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tabRatio="698"/>
  </bookViews>
  <sheets>
    <sheet name="汇总" sheetId="10" r:id="rId1"/>
    <sheet name="停发" sheetId="12" r:id="rId2"/>
  </sheets>
  <calcPr calcId="144525"/>
</workbook>
</file>

<file path=xl/sharedStrings.xml><?xml version="1.0" encoding="utf-8"?>
<sst xmlns="http://schemas.openxmlformats.org/spreadsheetml/2006/main" count="461" uniqueCount="239">
  <si>
    <t>最低生活保障家庭救助信息公示表（2025年10月份）</t>
  </si>
  <si>
    <t>序号</t>
  </si>
  <si>
    <t>户主姓名</t>
  </si>
  <si>
    <t>救助人口数</t>
  </si>
  <si>
    <t>救助金额</t>
  </si>
  <si>
    <t>致贫原因</t>
  </si>
  <si>
    <t>保障类别</t>
  </si>
  <si>
    <t>所属社区</t>
  </si>
  <si>
    <t>王震</t>
  </si>
  <si>
    <t>本人未婚，强戒释放，无工作、无收入、生活困难</t>
  </si>
  <si>
    <t>城市低保</t>
  </si>
  <si>
    <t>丽新里</t>
  </si>
  <si>
    <t>王景杰</t>
  </si>
  <si>
    <t>无工作、无收入、无房产，女儿已死亡无赡养人。</t>
  </si>
  <si>
    <t>李严严</t>
  </si>
  <si>
    <t>本人离异，患有中枢神经系统脱髓鞘病，肢体肆级，两个孩子在学</t>
  </si>
  <si>
    <t>杜立军</t>
  </si>
  <si>
    <t>本人患脑梗死，未婚，生活困难</t>
  </si>
  <si>
    <t>李梅珍</t>
  </si>
  <si>
    <t>本人精神重度残疾，无退休金，和女儿同住，女儿无工作，生活困难</t>
  </si>
  <si>
    <t>张孟石</t>
  </si>
  <si>
    <t>本人未婚，智力三级，恶性肿瘤，母亲丧偶，退休金少</t>
  </si>
  <si>
    <t>马建国</t>
  </si>
  <si>
    <t>失独家庭，夫妻无退休金，家庭困难。</t>
  </si>
  <si>
    <t>李宝田</t>
  </si>
  <si>
    <t>身体有病，生活困难</t>
  </si>
  <si>
    <t>路惠荣</t>
  </si>
  <si>
    <t>本人残疾，无收入，无生活来源，生活困难。</t>
  </si>
  <si>
    <t>杨九生</t>
  </si>
  <si>
    <t>离异，无退休金，生活困难。</t>
  </si>
  <si>
    <t>杨晓刚</t>
  </si>
  <si>
    <t>本人离婚，住公租房，患癌症，生活困难。</t>
  </si>
  <si>
    <t>街道本级</t>
  </si>
  <si>
    <t>李明芹</t>
  </si>
  <si>
    <t>本人离异，家庭收入少，生活困难</t>
  </si>
  <si>
    <t>哈维</t>
  </si>
  <si>
    <t>本人精神二级残疾人，未婚，父亲死亡，与母亲同住，生活困难。</t>
  </si>
  <si>
    <t>丰年里</t>
  </si>
  <si>
    <t>胡樉</t>
  </si>
  <si>
    <t>本人重度残疾，孩子在学，家庭收入少。</t>
  </si>
  <si>
    <t>王娜</t>
  </si>
  <si>
    <t>本人重度残疾，家庭收入少，生活困难</t>
  </si>
  <si>
    <t>高雅萍</t>
  </si>
  <si>
    <t>本人患病，残疾，家庭收入少，生活困难</t>
  </si>
  <si>
    <t>寇慧敏</t>
  </si>
  <si>
    <t>本人离异，无工作，大部分丧失劳动能力。</t>
  </si>
  <si>
    <t>李家兰</t>
  </si>
  <si>
    <t>本人离异，无子女，无退休金，生活困难。</t>
  </si>
  <si>
    <t>罗美华</t>
  </si>
  <si>
    <t>本人残疾，爱人长期吃药看病，生活困难</t>
  </si>
  <si>
    <t>宋家亮</t>
  </si>
  <si>
    <t>本人无工作，患病，长期治疗，生活困难</t>
  </si>
  <si>
    <t>赵国辉</t>
  </si>
  <si>
    <t>本人肢体二级残疾，妻子死亡，孩子上学，家庭生活困难。</t>
  </si>
  <si>
    <t>郑亚楠</t>
  </si>
  <si>
    <t>本人离异，孩子由本人抚养，生活困难。</t>
  </si>
  <si>
    <t>朱文权</t>
  </si>
  <si>
    <t>家庭收入少，生活困难</t>
  </si>
  <si>
    <t>商媛媛</t>
  </si>
  <si>
    <t>本人患脑梗死，无劳动力能，生活困难，靠母亲退休金生活，生活困难</t>
  </si>
  <si>
    <t>牛广华</t>
  </si>
  <si>
    <t>本人离异，无固定住所，因手部严重变形，无法工作，现无退休金。</t>
  </si>
  <si>
    <t>崔俊祥</t>
  </si>
  <si>
    <t>本人患脑梗死，孩子上学，爱人无工作</t>
  </si>
  <si>
    <t>闫立霖</t>
  </si>
  <si>
    <t>本人重度残疾，生活不能自理。</t>
  </si>
  <si>
    <t>陈静</t>
  </si>
  <si>
    <t>本人残疾，生活困难</t>
  </si>
  <si>
    <t>倪志丽</t>
  </si>
  <si>
    <t>本人离异，无固定收入，孩子小，生活困难。</t>
  </si>
  <si>
    <t>王冬</t>
  </si>
  <si>
    <t>本人离异，曾经患脑梗死，现肢体二级残疾，无工作无收入，生活困难。</t>
  </si>
  <si>
    <t>迟连生</t>
  </si>
  <si>
    <t>本人离异，常年住圣发医院，家庭收入少，生活困难</t>
  </si>
  <si>
    <t>门凤敏</t>
  </si>
  <si>
    <t>本人有病，母亲下岗，</t>
  </si>
  <si>
    <t>吉永春</t>
  </si>
  <si>
    <t>本人离异、无工作、无收入、患有慢性病、女儿离异带外孙享受低保。</t>
  </si>
  <si>
    <t>杜明</t>
  </si>
  <si>
    <t>本人是残疾人，依靠低保金维持生活</t>
  </si>
  <si>
    <t>刘赟</t>
  </si>
  <si>
    <t>本人患脑重伤不能工作，妻子为农业户口，收入少。</t>
  </si>
  <si>
    <t>吕霞</t>
  </si>
  <si>
    <t>本人离异，无工作，靠做小生意维持生活，孩子上学。</t>
  </si>
  <si>
    <t>乔杰</t>
  </si>
  <si>
    <t>本人患病，无法工作。</t>
  </si>
  <si>
    <t>史秀桃</t>
  </si>
  <si>
    <t>本人离异，孩子上学，重残，生活十分困难。</t>
  </si>
  <si>
    <t>淳会玲</t>
  </si>
  <si>
    <t>本人离异，孩子小，家庭收入少，生活困难。</t>
  </si>
  <si>
    <t>翟海通</t>
  </si>
  <si>
    <t>本人患病，无法工作，离异。</t>
  </si>
  <si>
    <t>冯士杰</t>
  </si>
  <si>
    <t>离异，智力贰级残疾，孩子上学</t>
  </si>
  <si>
    <t>黄如芬</t>
  </si>
  <si>
    <t>本人离异，孩子已婚，肢体肆级残疾，无工作，生活困难。</t>
  </si>
  <si>
    <t>季云鹏</t>
  </si>
  <si>
    <t>本人离异带孩子，患肝硬化，生活困难。</t>
  </si>
  <si>
    <t>刘海河</t>
  </si>
  <si>
    <t>本人视力低下，收入少生活困难</t>
  </si>
  <si>
    <t>罗景春</t>
  </si>
  <si>
    <t>车祸受伤,生活困难</t>
  </si>
  <si>
    <t>石广芬</t>
  </si>
  <si>
    <t>本人丧偶，无工作，依靠儿子赡养费生活，生活困难。</t>
  </si>
  <si>
    <t>王宝娟</t>
  </si>
  <si>
    <t>武加江</t>
  </si>
  <si>
    <t>本人精神残疾，长期住院治疗</t>
  </si>
  <si>
    <t>张梦雨</t>
  </si>
  <si>
    <t>重度残疾，生活不能自理，没有收入</t>
  </si>
  <si>
    <t>张文婍</t>
  </si>
  <si>
    <t>家庭收入少,生活困难</t>
  </si>
  <si>
    <t>赵惠文</t>
  </si>
  <si>
    <t>本人患病，无法工作，无收入，生活困难。</t>
  </si>
  <si>
    <t>商红波</t>
  </si>
  <si>
    <t>本人患肝硬化，生活困难。</t>
  </si>
  <si>
    <t>刘志刚</t>
  </si>
  <si>
    <t>本人离异，女儿在外地生活，儿子收入低，因身体多病造成生活困难。</t>
  </si>
  <si>
    <t>李世芳</t>
  </si>
  <si>
    <t>本人精神重度残疾，无法工作。</t>
  </si>
  <si>
    <t>刘玉莲</t>
  </si>
  <si>
    <t>本人64周岁，退休金少，子女收入低，多病，生活困难</t>
  </si>
  <si>
    <t>陈继权</t>
  </si>
  <si>
    <t>本人离异，无工作，患有肝硬化，生活困难。</t>
  </si>
  <si>
    <t>陈莹</t>
  </si>
  <si>
    <t>本人离异，女儿上大学，工作收入少</t>
  </si>
  <si>
    <t>黄春琳</t>
  </si>
  <si>
    <t>本人无工作无收入，生活困难。</t>
  </si>
  <si>
    <t>王亚铭</t>
  </si>
  <si>
    <t>本人未婚，患肝硬化，无工作生活困难。</t>
  </si>
  <si>
    <t>杨庆龙</t>
  </si>
  <si>
    <t>本人家庭为失独家庭，本人无工作无收入，配偶只有失地保险收入、生活困难。</t>
  </si>
  <si>
    <t>王佩春</t>
  </si>
  <si>
    <t>无工作、无退休金、无收入、子女收入低、生活困难。名下无房产、存款</t>
  </si>
  <si>
    <t>张仁兰</t>
  </si>
  <si>
    <t>本人丧偶，无工作，无收入，无退休金，多病，生活困难</t>
  </si>
  <si>
    <t>侯春梅</t>
  </si>
  <si>
    <t>本人离异，无工作，无收入。</t>
  </si>
  <si>
    <t>李明</t>
  </si>
  <si>
    <t>本人离异，无工作无收入，失独，生活困难</t>
  </si>
  <si>
    <t>王玉兰</t>
  </si>
  <si>
    <t>本人离异，无房、无车、无存款、没有工作无收入。身体患有血小极减少症三年多，需要常年吃药，由于身体原因不能参加社会工作，特申请低保。</t>
  </si>
  <si>
    <t>乔亚菁</t>
  </si>
  <si>
    <t>本人在学，父亲死亡，母亲外嫁失联，生活困难。</t>
  </si>
  <si>
    <t>渐退</t>
  </si>
  <si>
    <t>姚文欢</t>
  </si>
  <si>
    <t>本人60周岁，离异，患脑梗死，无生活来源</t>
  </si>
  <si>
    <t>王云霞</t>
  </si>
  <si>
    <t>本人60周岁，离异，无工作、无收入、无退休金</t>
  </si>
  <si>
    <t>殷涛</t>
  </si>
  <si>
    <t>本人患有二级精神病，无收入。</t>
  </si>
  <si>
    <t>何广强</t>
  </si>
  <si>
    <t>本人离异，患心脏病，冠状动脉支架。</t>
  </si>
  <si>
    <t>陈砚秋</t>
  </si>
  <si>
    <t>本人离异，无工作无收入，60周岁以上</t>
  </si>
  <si>
    <t>许辰</t>
  </si>
  <si>
    <t>精神二级残疾，无收入，生活困难。</t>
  </si>
  <si>
    <t>黄家云</t>
  </si>
  <si>
    <t>本人丧偶，肢体贰级，患脑梗</t>
  </si>
  <si>
    <t>刘晓宇</t>
  </si>
  <si>
    <t>单亲在学，无收入。</t>
  </si>
  <si>
    <t>强迎新</t>
  </si>
  <si>
    <t>本人患精神贰级残疾，无收入，无经济来源。</t>
  </si>
  <si>
    <t>丛金明</t>
  </si>
  <si>
    <t>本人60周岁，无工作、无收入、无退休金</t>
  </si>
  <si>
    <t>张金洪</t>
  </si>
  <si>
    <t>本人离异，患有脑梗死、I型糖尿病，无法正常工作。</t>
  </si>
  <si>
    <t>王海</t>
  </si>
  <si>
    <t>患有精神三级残疾，无工作没有收入</t>
  </si>
  <si>
    <t>陈秀兰</t>
  </si>
  <si>
    <t>家庭收入少 ，生活困难</t>
  </si>
  <si>
    <t>新泰道</t>
  </si>
  <si>
    <t>崔媛媛</t>
  </si>
  <si>
    <t>本人残疾，生活困难。</t>
  </si>
  <si>
    <t>靳维峰</t>
  </si>
  <si>
    <t>革命伤残军人，收入少，生活困难</t>
  </si>
  <si>
    <t>梁爱民</t>
  </si>
  <si>
    <t>离异，肢体4级残疾，现患尿毒症，无生活来源，生活困难。</t>
  </si>
  <si>
    <t>王树兰</t>
  </si>
  <si>
    <t>本人离异，无退休金，女儿死亡，生活困难。</t>
  </si>
  <si>
    <t>杨旭杰</t>
  </si>
  <si>
    <t>本人患病，孩子小，家庭收入少。</t>
  </si>
  <si>
    <t>周云芬</t>
  </si>
  <si>
    <t>本人无工作，无收入，靠孩子赡养费生活。</t>
  </si>
  <si>
    <t>张志刚</t>
  </si>
  <si>
    <t>本人离异，无工作，肢体四级残疾，多病，生活困难</t>
  </si>
  <si>
    <t>董佩</t>
  </si>
  <si>
    <t>本人离异，无工作，带一孩子，孩子在学</t>
  </si>
  <si>
    <t>张少云</t>
  </si>
  <si>
    <t>本人丧失劳动能力，无收入，无住房，生活困难。</t>
  </si>
  <si>
    <t>杨素梅</t>
  </si>
  <si>
    <t>本人离异，70周岁，无退休金无生活来源，女儿家庭收入低，赡养费少</t>
  </si>
  <si>
    <t>席月华</t>
  </si>
  <si>
    <t>本人离异，无住房，无工作，肢体二级残疾。</t>
  </si>
  <si>
    <t>钱来芬</t>
  </si>
  <si>
    <t>本人离异，无工作无收入，身体不好生活困难。</t>
  </si>
  <si>
    <t>左国才</t>
  </si>
  <si>
    <t>本人身患重病，离异，孩子在学，生活困难</t>
  </si>
  <si>
    <t>崔妍</t>
  </si>
  <si>
    <t>本人未婚，患病，长期住院治疗，无收入，生活困难。</t>
  </si>
  <si>
    <t>赵青</t>
  </si>
  <si>
    <t>本人是残疾人，父亲死亡，母亲带着兄弟三人</t>
  </si>
  <si>
    <t>赵爽</t>
  </si>
  <si>
    <t>窦培娟</t>
  </si>
  <si>
    <t>丧偶，无工作，无收入，孩子在学</t>
  </si>
  <si>
    <t>高秋明</t>
  </si>
  <si>
    <t>享受城乡老年人，患尿毒症，离异，生活困难。</t>
  </si>
  <si>
    <t>孙桂兰</t>
  </si>
  <si>
    <t>本人丧偶，患有恶性肿瘤，每月享受城乡养老金725元</t>
  </si>
  <si>
    <t>翟志宏</t>
  </si>
  <si>
    <t>本人残疾，收入少，离异，孩子小。</t>
  </si>
  <si>
    <t>赵连成</t>
  </si>
  <si>
    <t>刘文革</t>
  </si>
  <si>
    <t>本人残疾，离异，无收入，长期看病，无生活来源。</t>
  </si>
  <si>
    <t>张君</t>
  </si>
  <si>
    <t>本人离异，患有脑梗死，无法正常工作，生活困难。</t>
  </si>
  <si>
    <t>纪树明</t>
  </si>
  <si>
    <t>纪树明61岁，患有脑梗死；爱人王丽51岁。无退休金</t>
  </si>
  <si>
    <t>李兴瑞</t>
  </si>
  <si>
    <t>妻子刑满释放，孩子在学，无工作无经济来源</t>
  </si>
  <si>
    <t>城市低保边缘家庭</t>
  </si>
  <si>
    <t>李文</t>
  </si>
  <si>
    <t>本人患精神分裂症，常年住圣发医院，无收入，无家庭成员。</t>
  </si>
  <si>
    <t>集中特困供养</t>
  </si>
  <si>
    <t>王建忠</t>
  </si>
  <si>
    <t>患重病，生活也困难，分散特困供养人员。</t>
  </si>
  <si>
    <t>分散特困供养</t>
  </si>
  <si>
    <t>张静梅</t>
  </si>
  <si>
    <t>本人无业，高度残疾，父母双亡，三无对象</t>
  </si>
  <si>
    <t>齐凤连</t>
  </si>
  <si>
    <t>本人未婚，丧失部分劳动能力，无工作，无住房，生活困难。</t>
  </si>
  <si>
    <t>孙国龙</t>
  </si>
  <si>
    <t>分散特困供养人员，60周岁，未婚，无子女，无收入。</t>
  </si>
  <si>
    <t>王德龙</t>
  </si>
  <si>
    <t>本人重残，无收入，生活困难。</t>
  </si>
  <si>
    <t>张鹏云</t>
  </si>
  <si>
    <t>本人离异，患肝硬化，无收入，生活困难。</t>
  </si>
  <si>
    <t>10月停发表（无需公示）</t>
  </si>
  <si>
    <t>备注</t>
  </si>
  <si>
    <t>无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</si>
</sst>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4">
    <font>
      <sz val="12"/>
      <name val="宋体"/>
      <charset val="134"/>
    </font>
    <font>
      <sz val="20"/>
      <name val="宋体"/>
      <charset val="134"/>
    </font>
    <font>
      <sz val="10"/>
      <name val="宋体"/>
      <charset val="134"/>
    </font>
    <font>
      <b/>
      <sz val="10"/>
      <name val="宋体"/>
      <charset val="134"/>
      <scheme val="minor"/>
    </font>
    <font>
      <sz val="11"/>
      <name val="宋体"/>
      <charset val="134"/>
      <scheme val="minor"/>
    </font>
    <font>
      <sz val="12"/>
      <color rgb="FFFF0000"/>
      <name val="宋体"/>
      <charset val="134"/>
    </font>
    <font>
      <sz val="12"/>
      <color rgb="FF00B0F0"/>
      <name val="宋体"/>
      <charset val="134"/>
    </font>
    <font>
      <sz val="10"/>
      <color rgb="FFFF0000"/>
      <name val="宋体"/>
      <charset val="134"/>
    </font>
    <font>
      <b/>
      <sz val="10"/>
      <color rgb="FFFF0000"/>
      <name val="宋体"/>
      <charset val="134"/>
      <scheme val="minor"/>
    </font>
    <font>
      <b/>
      <sz val="10"/>
      <color rgb="FFFF0000"/>
      <name val="宋体"/>
      <charset val="134"/>
    </font>
    <font>
      <sz val="11"/>
      <color rgb="FFFF0000"/>
      <name val="宋体"/>
      <charset val="134"/>
      <scheme val="minor"/>
    </font>
    <font>
      <sz val="10"/>
      <color rgb="FF00B0F0"/>
      <name val="宋体"/>
      <charset val="134"/>
    </font>
    <font>
      <b/>
      <sz val="10"/>
      <color rgb="FF00B0F0"/>
      <name val="宋体"/>
      <charset val="134"/>
      <scheme val="minor"/>
    </font>
    <font>
      <b/>
      <sz val="10"/>
      <name val="宋体"/>
      <charset val="134"/>
    </font>
    <font>
      <sz val="11"/>
      <color rgb="FF00B0F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3F3F76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FA7D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54">
    <xf numFmtId="0" fontId="0" fillId="0" borderId="0"/>
    <xf numFmtId="0" fontId="0" fillId="0" borderId="0"/>
    <xf numFmtId="0" fontId="0" fillId="0" borderId="0"/>
    <xf numFmtId="0" fontId="0" fillId="0" borderId="0"/>
    <xf numFmtId="0" fontId="16" fillId="15" borderId="0" applyNumberFormat="false" applyBorder="false" applyAlignment="false" applyProtection="false">
      <alignment vertical="center"/>
    </xf>
    <xf numFmtId="0" fontId="15" fillId="17" borderId="0" applyNumberFormat="false" applyBorder="false" applyAlignment="false" applyProtection="false">
      <alignment vertical="center"/>
    </xf>
    <xf numFmtId="0" fontId="26" fillId="19" borderId="7" applyNumberFormat="false" applyAlignment="false" applyProtection="false">
      <alignment vertical="center"/>
    </xf>
    <xf numFmtId="0" fontId="22" fillId="12" borderId="5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8" fillId="0" borderId="3" applyNumberFormat="false" applyFill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9" fillId="0" borderId="3" applyNumberFormat="false" applyFill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/>
    <xf numFmtId="0" fontId="15" fillId="11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24" fillId="0" borderId="6" applyNumberFormat="false" applyFill="false" applyAlignment="false" applyProtection="false">
      <alignment vertical="center"/>
    </xf>
    <xf numFmtId="0" fontId="21" fillId="0" borderId="4" applyNumberFormat="false" applyFill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6" fillId="22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/>
    <xf numFmtId="0" fontId="25" fillId="0" borderId="0" applyNumberForma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31" fillId="0" borderId="9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5" fillId="26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/>
    <xf numFmtId="0" fontId="10" fillId="0" borderId="0" applyNumberFormat="false" applyFill="false" applyBorder="false" applyAlignment="false" applyProtection="false">
      <alignment vertical="center"/>
    </xf>
    <xf numFmtId="0" fontId="15" fillId="28" borderId="0" applyNumberFormat="false" applyBorder="false" applyAlignment="false" applyProtection="false">
      <alignment vertical="center"/>
    </xf>
    <xf numFmtId="0" fontId="27" fillId="20" borderId="8" applyNumberFormat="false" applyFont="false" applyAlignment="false" applyProtection="false">
      <alignment vertical="center"/>
    </xf>
    <xf numFmtId="0" fontId="16" fillId="32" borderId="0" applyNumberFormat="false" applyBorder="false" applyAlignment="false" applyProtection="false">
      <alignment vertical="center"/>
    </xf>
    <xf numFmtId="0" fontId="23" fillId="13" borderId="0" applyNumberFormat="false" applyBorder="false" applyAlignment="false" applyProtection="false">
      <alignment vertical="center"/>
    </xf>
    <xf numFmtId="0" fontId="15" fillId="29" borderId="0" applyNumberFormat="false" applyBorder="false" applyAlignment="false" applyProtection="false">
      <alignment vertical="center"/>
    </xf>
    <xf numFmtId="0" fontId="32" fillId="27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33" fillId="19" borderId="2" applyNumberFormat="false" applyAlignment="false" applyProtection="false">
      <alignment vertical="center"/>
    </xf>
    <xf numFmtId="0" fontId="16" fillId="30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6" fillId="31" borderId="0" applyNumberFormat="false" applyBorder="false" applyAlignment="false" applyProtection="false">
      <alignment vertical="center"/>
    </xf>
    <xf numFmtId="0" fontId="16" fillId="10" borderId="0" applyNumberFormat="false" applyBorder="false" applyAlignment="false" applyProtection="false">
      <alignment vertical="center"/>
    </xf>
    <xf numFmtId="0" fontId="16" fillId="33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/>
    <xf numFmtId="0" fontId="16" fillId="7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/>
    <xf numFmtId="0" fontId="16" fillId="6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7" fillId="5" borderId="2" applyNumberFormat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</cellStyleXfs>
  <cellXfs count="34">
    <xf numFmtId="0" fontId="0" fillId="0" borderId="0" xfId="0"/>
    <xf numFmtId="0" fontId="0" fillId="0" borderId="0" xfId="0" applyFont="true" applyFill="true"/>
    <xf numFmtId="0" fontId="0" fillId="0" borderId="0" xfId="0" applyFont="true" applyFill="true" applyAlignment="true">
      <alignment horizontal="center" vertical="center"/>
    </xf>
    <xf numFmtId="0" fontId="1" fillId="0" borderId="0" xfId="0" applyFont="true" applyFill="true" applyAlignment="true">
      <alignment horizontal="center" vertical="center"/>
    </xf>
    <xf numFmtId="0" fontId="2" fillId="0" borderId="1" xfId="0" applyFont="true" applyFill="true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 wrapText="true"/>
    </xf>
    <xf numFmtId="49" fontId="0" fillId="0" borderId="1" xfId="0" applyNumberFormat="true" applyFont="true" applyFill="true" applyBorder="true" applyAlignment="true">
      <alignment horizontal="center" vertical="center"/>
    </xf>
    <xf numFmtId="0" fontId="2" fillId="0" borderId="1" xfId="0" applyFont="true" applyFill="true" applyBorder="true" applyAlignment="true">
      <alignment horizontal="center" vertical="center" wrapText="true"/>
    </xf>
    <xf numFmtId="0" fontId="0" fillId="0" borderId="1" xfId="0" applyNumberFormat="true" applyFont="true" applyFill="true" applyBorder="true" applyAlignment="true">
      <alignment horizontal="center" vertical="center"/>
    </xf>
    <xf numFmtId="0" fontId="0" fillId="0" borderId="1" xfId="0" applyFont="true" applyFill="true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/>
    </xf>
    <xf numFmtId="0" fontId="0" fillId="0" borderId="1" xfId="0" applyFont="true" applyFill="true" applyBorder="true" applyAlignment="true">
      <alignment wrapText="true"/>
    </xf>
    <xf numFmtId="0" fontId="0" fillId="0" borderId="1" xfId="0" applyBorder="true" applyAlignment="true">
      <alignment wrapText="true"/>
    </xf>
    <xf numFmtId="0" fontId="5" fillId="0" borderId="0" xfId="0" applyFont="true" applyFill="true" applyAlignment="true">
      <alignment horizontal="center" vertical="center"/>
    </xf>
    <xf numFmtId="0" fontId="6" fillId="0" borderId="0" xfId="0" applyFont="true" applyFill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/>
    </xf>
    <xf numFmtId="0" fontId="8" fillId="0" borderId="1" xfId="0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 wrapText="true"/>
    </xf>
    <xf numFmtId="0" fontId="8" fillId="0" borderId="1" xfId="0" applyNumberFormat="true" applyFont="true" applyFill="true" applyBorder="true" applyAlignment="true">
      <alignment horizontal="center" vertical="center" wrapText="true"/>
    </xf>
    <xf numFmtId="0" fontId="3" fillId="0" borderId="1" xfId="0" applyNumberFormat="true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0" fontId="10" fillId="0" borderId="1" xfId="0" applyFont="true" applyFill="true" applyBorder="true" applyAlignment="true">
      <alignment horizontal="center" vertical="center"/>
    </xf>
    <xf numFmtId="0" fontId="11" fillId="0" borderId="1" xfId="0" applyFont="true" applyFill="true" applyBorder="true" applyAlignment="true">
      <alignment horizontal="center" vertical="center"/>
    </xf>
    <xf numFmtId="0" fontId="12" fillId="0" borderId="1" xfId="0" applyFont="true" applyFill="true" applyBorder="true" applyAlignment="true">
      <alignment horizontal="center" vertical="center" wrapText="true"/>
    </xf>
    <xf numFmtId="0" fontId="12" fillId="0" borderId="0" xfId="0" applyFont="true" applyFill="true" applyAlignment="true">
      <alignment horizontal="center" vertical="center" wrapText="true"/>
    </xf>
    <xf numFmtId="0" fontId="13" fillId="0" borderId="1" xfId="0" applyFont="true" applyFill="true" applyBorder="true" applyAlignment="true">
      <alignment horizontal="center" vertical="center" wrapText="true"/>
    </xf>
    <xf numFmtId="0" fontId="7" fillId="2" borderId="1" xfId="0" applyFont="true" applyFill="true" applyBorder="true" applyAlignment="true">
      <alignment horizontal="center" vertical="center"/>
    </xf>
    <xf numFmtId="0" fontId="8" fillId="2" borderId="1" xfId="0" applyFont="true" applyFill="true" applyBorder="true" applyAlignment="true">
      <alignment horizontal="center" vertical="center" wrapText="true"/>
    </xf>
    <xf numFmtId="0" fontId="11" fillId="0" borderId="1" xfId="0" applyFont="true" applyFill="true" applyBorder="true" applyAlignment="true">
      <alignment horizontal="center" vertical="center" wrapText="true"/>
    </xf>
    <xf numFmtId="0" fontId="14" fillId="0" borderId="1" xfId="0" applyFont="true" applyFill="true" applyBorder="true" applyAlignment="true">
      <alignment horizontal="center" vertical="center"/>
    </xf>
    <xf numFmtId="0" fontId="5" fillId="0" borderId="0" xfId="0" applyFont="true" applyFill="true"/>
    <xf numFmtId="0" fontId="7" fillId="2" borderId="1" xfId="0" applyFont="true" applyFill="true" applyBorder="true" applyAlignment="true">
      <alignment horizontal="center" vertical="center" wrapText="true"/>
    </xf>
    <xf numFmtId="0" fontId="10" fillId="2" borderId="1" xfId="0" applyFont="true" applyFill="true" applyBorder="true" applyAlignment="true">
      <alignment horizontal="center" vertical="center"/>
    </xf>
    <xf numFmtId="0" fontId="6" fillId="0" borderId="0" xfId="0" applyFont="true" applyFill="true"/>
  </cellXfs>
  <cellStyles count="54">
    <cellStyle name="常规" xfId="0" builtinId="0"/>
    <cellStyle name="常规 35" xfId="1"/>
    <cellStyle name="常规 2" xfId="2"/>
    <cellStyle name="常规 10 10" xfId="3"/>
    <cellStyle name="60% - 强调文字颜色 6" xfId="4" builtinId="52"/>
    <cellStyle name="20% - 强调文字颜色 6" xfId="5" builtinId="50"/>
    <cellStyle name="输出" xfId="6" builtinId="21"/>
    <cellStyle name="检查单元格" xfId="7" builtinId="23"/>
    <cellStyle name="差" xfId="8" builtinId="27"/>
    <cellStyle name="标题 1" xfId="9" builtinId="16"/>
    <cellStyle name="解释性文本" xfId="10" builtinId="53"/>
    <cellStyle name="标题 2" xfId="11" builtinId="17"/>
    <cellStyle name="40% - 强调文字颜色 5" xfId="12" builtinId="47"/>
    <cellStyle name="千位分隔[0]" xfId="13" builtinId="6"/>
    <cellStyle name="40% - 强调文字颜色 6" xfId="14" builtinId="51"/>
    <cellStyle name="超链接" xfId="15" builtinId="8"/>
    <cellStyle name="强调文字颜色 5" xfId="16" builtinId="45"/>
    <cellStyle name="标题 3" xfId="17" builtinId="18"/>
    <cellStyle name="汇总" xfId="18" builtinId="25"/>
    <cellStyle name="20% - 强调文字颜色 1" xfId="19" builtinId="30"/>
    <cellStyle name="40% - 强调文字颜色 1" xfId="20" builtinId="31"/>
    <cellStyle name="强调文字颜色 6" xfId="21" builtinId="49"/>
    <cellStyle name="千位分隔" xfId="22" builtinId="3"/>
    <cellStyle name="标题" xfId="23" builtinId="15"/>
    <cellStyle name="已访问的超链接" xfId="24" builtinId="9"/>
    <cellStyle name="40% - 强调文字颜色 4" xfId="25" builtinId="43"/>
    <cellStyle name="常规 3" xfId="26"/>
    <cellStyle name="链接单元格" xfId="27" builtinId="24"/>
    <cellStyle name="标题 4" xfId="28" builtinId="19"/>
    <cellStyle name="20% - 强调文字颜色 2" xfId="29" builtinId="34"/>
    <cellStyle name="货币[0]" xfId="30" builtinId="7"/>
    <cellStyle name="警告文本" xfId="31" builtinId="11"/>
    <cellStyle name="40% - 强调文字颜色 2" xfId="32" builtinId="35"/>
    <cellStyle name="注释" xfId="33" builtinId="10"/>
    <cellStyle name="60% - 强调文字颜色 3" xfId="34" builtinId="40"/>
    <cellStyle name="好" xfId="35" builtinId="26"/>
    <cellStyle name="20% - 强调文字颜色 5" xfId="36" builtinId="46"/>
    <cellStyle name="适中" xfId="37" builtinId="28"/>
    <cellStyle name="常规 2 39" xfId="38"/>
    <cellStyle name="计算" xfId="39" builtinId="22"/>
    <cellStyle name="强调文字颜色 1" xfId="40" builtinId="29"/>
    <cellStyle name="60% - 强调文字颜色 4" xfId="41" builtinId="44"/>
    <cellStyle name="60% - 强调文字颜色 1" xfId="42" builtinId="32"/>
    <cellStyle name="强调文字颜色 2" xfId="43" builtinId="33"/>
    <cellStyle name="60% - 强调文字颜色 5" xfId="44" builtinId="48"/>
    <cellStyle name="百分比" xfId="45" builtinId="5"/>
    <cellStyle name="60% - 强调文字颜色 2" xfId="46" builtinId="36"/>
    <cellStyle name="货币" xfId="47" builtinId="4"/>
    <cellStyle name="强调文字颜色 3" xfId="48" builtinId="37"/>
    <cellStyle name="20% - 强调文字颜色 3" xfId="49" builtinId="38"/>
    <cellStyle name="输入" xfId="50" builtinId="20"/>
    <cellStyle name="40% - 强调文字颜色 3" xfId="51" builtinId="39"/>
    <cellStyle name="强调文字颜色 4" xfId="52" builtinId="41"/>
    <cellStyle name="20% - 强调文字颜色 4" xfId="53" builtinId="42"/>
  </cellStyles>
  <tableStyles count="0" defaultTableStyle="TableStyleMedium2" defaultPivotStyle="PivotStyleLight16"/>
  <colors>
    <mruColors>
      <color rgb="00000000"/>
      <color rgb="0000B0F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13"/>
  <sheetViews>
    <sheetView tabSelected="1" workbookViewId="0">
      <selection activeCell="G24" sqref="G24"/>
    </sheetView>
  </sheetViews>
  <sheetFormatPr defaultColWidth="9" defaultRowHeight="14.25"/>
  <cols>
    <col min="1" max="1" width="5" style="1" customWidth="true"/>
    <col min="2" max="2" width="8.375" style="1" customWidth="true"/>
    <col min="3" max="3" width="8.875" style="1" customWidth="true"/>
    <col min="4" max="4" width="10.125" style="1" customWidth="true"/>
    <col min="5" max="5" width="36.75" style="1" customWidth="true"/>
    <col min="6" max="6" width="7.875" style="1" customWidth="true"/>
    <col min="7" max="7" width="10" style="1" customWidth="true"/>
    <col min="8" max="8" width="9" style="1" customWidth="true"/>
    <col min="9" max="16384" width="9" style="1"/>
  </cols>
  <sheetData>
    <row r="1" s="1" customFormat="true" ht="37.5" customHeight="true" spans="1:7">
      <c r="A1" s="3" t="s">
        <v>0</v>
      </c>
      <c r="B1" s="3"/>
      <c r="C1" s="3"/>
      <c r="D1" s="3"/>
      <c r="E1" s="3"/>
      <c r="F1" s="3"/>
      <c r="G1" s="3"/>
    </row>
    <row r="2" s="2" customFormat="true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</row>
    <row r="3" s="2" customFormat="true" spans="1:7">
      <c r="A3" s="4">
        <v>1</v>
      </c>
      <c r="B3" s="4" t="s">
        <v>8</v>
      </c>
      <c r="C3" s="5">
        <v>1</v>
      </c>
      <c r="D3" s="5">
        <v>1545</v>
      </c>
      <c r="E3" s="7" t="s">
        <v>9</v>
      </c>
      <c r="F3" s="7" t="s">
        <v>10</v>
      </c>
      <c r="G3" s="10" t="s">
        <v>11</v>
      </c>
    </row>
    <row r="4" s="2" customFormat="true" spans="1:7">
      <c r="A4" s="4">
        <v>2</v>
      </c>
      <c r="B4" s="4" t="s">
        <v>12</v>
      </c>
      <c r="C4" s="5">
        <v>1</v>
      </c>
      <c r="D4" s="5">
        <v>1345</v>
      </c>
      <c r="E4" s="7" t="s">
        <v>13</v>
      </c>
      <c r="F4" s="7" t="s">
        <v>10</v>
      </c>
      <c r="G4" s="10" t="s">
        <v>11</v>
      </c>
    </row>
    <row r="5" s="13" customFormat="true" ht="24" spans="1:7">
      <c r="A5" s="15">
        <v>3</v>
      </c>
      <c r="B5" s="15" t="s">
        <v>14</v>
      </c>
      <c r="C5" s="16">
        <v>3</v>
      </c>
      <c r="D5" s="16">
        <v>2908</v>
      </c>
      <c r="E5" s="20" t="s">
        <v>15</v>
      </c>
      <c r="F5" s="7" t="s">
        <v>10</v>
      </c>
      <c r="G5" s="21" t="s">
        <v>11</v>
      </c>
    </row>
    <row r="6" s="13" customFormat="true" spans="1:7">
      <c r="A6" s="15">
        <v>4</v>
      </c>
      <c r="B6" s="15" t="s">
        <v>16</v>
      </c>
      <c r="C6" s="17">
        <v>1</v>
      </c>
      <c r="D6" s="16">
        <v>918</v>
      </c>
      <c r="E6" s="20" t="s">
        <v>17</v>
      </c>
      <c r="F6" s="7" t="s">
        <v>10</v>
      </c>
      <c r="G6" s="21" t="s">
        <v>11</v>
      </c>
    </row>
    <row r="7" s="2" customFormat="true" ht="24" spans="1:16384">
      <c r="A7" s="4">
        <v>5</v>
      </c>
      <c r="B7" s="4" t="s">
        <v>18</v>
      </c>
      <c r="C7" s="5">
        <v>2</v>
      </c>
      <c r="D7" s="5">
        <f>451+(35*2)</f>
        <v>521</v>
      </c>
      <c r="E7" s="7" t="s">
        <v>19</v>
      </c>
      <c r="F7" s="7" t="s">
        <v>10</v>
      </c>
      <c r="G7" s="10" t="s">
        <v>11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1"/>
      <c r="XEV7" s="1"/>
      <c r="XEW7" s="1"/>
      <c r="XEX7" s="1"/>
      <c r="XEY7" s="1"/>
      <c r="XEZ7" s="1"/>
      <c r="XFA7" s="1"/>
      <c r="XFB7" s="1"/>
      <c r="XFC7" s="1"/>
      <c r="XFD7" s="1"/>
    </row>
    <row r="8" s="2" customFormat="true" ht="24" spans="1:16384">
      <c r="A8" s="4">
        <v>6</v>
      </c>
      <c r="B8" s="4" t="s">
        <v>20</v>
      </c>
      <c r="C8" s="5">
        <v>2</v>
      </c>
      <c r="D8" s="5">
        <v>1568</v>
      </c>
      <c r="E8" s="7" t="s">
        <v>21</v>
      </c>
      <c r="F8" s="7" t="s">
        <v>10</v>
      </c>
      <c r="G8" s="10" t="s">
        <v>11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  <c r="XEU8" s="1"/>
      <c r="XEV8" s="1"/>
      <c r="XEW8" s="1"/>
      <c r="XEX8" s="1"/>
      <c r="XEY8" s="1"/>
      <c r="XEZ8" s="1"/>
      <c r="XFA8" s="1"/>
      <c r="XFB8" s="1"/>
      <c r="XFC8" s="1"/>
      <c r="XFD8" s="1"/>
    </row>
    <row r="9" s="2" customFormat="true" spans="1:16384">
      <c r="A9" s="4">
        <v>7</v>
      </c>
      <c r="B9" s="4" t="s">
        <v>22</v>
      </c>
      <c r="C9" s="5">
        <v>2</v>
      </c>
      <c r="D9" s="5">
        <v>3690</v>
      </c>
      <c r="E9" s="7" t="s">
        <v>23</v>
      </c>
      <c r="F9" s="7" t="s">
        <v>10</v>
      </c>
      <c r="G9" s="10" t="s">
        <v>11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1"/>
      <c r="XET9" s="1"/>
      <c r="XEU9" s="1"/>
      <c r="XEV9" s="1"/>
      <c r="XEW9" s="1"/>
      <c r="XEX9" s="1"/>
      <c r="XEY9" s="1"/>
      <c r="XEZ9" s="1"/>
      <c r="XFA9" s="1"/>
      <c r="XFB9" s="1"/>
      <c r="XFC9" s="1"/>
      <c r="XFD9" s="1"/>
    </row>
    <row r="10" s="2" customFormat="true" spans="1:7">
      <c r="A10" s="4">
        <v>8</v>
      </c>
      <c r="B10" s="4" t="s">
        <v>24</v>
      </c>
      <c r="C10" s="5">
        <v>1</v>
      </c>
      <c r="D10" s="5">
        <v>1345</v>
      </c>
      <c r="E10" s="7" t="s">
        <v>25</v>
      </c>
      <c r="F10" s="7" t="s">
        <v>10</v>
      </c>
      <c r="G10" s="10" t="s">
        <v>11</v>
      </c>
    </row>
    <row r="11" s="2" customFormat="true" spans="1:7">
      <c r="A11" s="4">
        <v>9</v>
      </c>
      <c r="B11" s="4" t="s">
        <v>26</v>
      </c>
      <c r="C11" s="5">
        <v>1</v>
      </c>
      <c r="D11" s="5">
        <v>1142</v>
      </c>
      <c r="E11" s="7" t="s">
        <v>27</v>
      </c>
      <c r="F11" s="7" t="s">
        <v>10</v>
      </c>
      <c r="G11" s="10" t="s">
        <v>11</v>
      </c>
    </row>
    <row r="12" s="2" customFormat="true" spans="1:16383">
      <c r="A12" s="4">
        <v>10</v>
      </c>
      <c r="B12" s="4" t="s">
        <v>28</v>
      </c>
      <c r="C12" s="5">
        <v>1</v>
      </c>
      <c r="D12" s="5">
        <v>1295</v>
      </c>
      <c r="E12" s="7" t="s">
        <v>29</v>
      </c>
      <c r="F12" s="7" t="s">
        <v>10</v>
      </c>
      <c r="G12" s="10" t="s">
        <v>11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1"/>
      <c r="XET12" s="1"/>
      <c r="XEU12" s="1"/>
      <c r="XEV12" s="1"/>
      <c r="XEW12" s="1"/>
      <c r="XEX12" s="1"/>
      <c r="XEY12" s="1"/>
      <c r="XEZ12" s="1"/>
      <c r="XFA12" s="1"/>
      <c r="XFB12" s="1"/>
      <c r="XFC12" s="1"/>
    </row>
    <row r="13" s="2" customFormat="true" spans="1:7">
      <c r="A13" s="4">
        <v>11</v>
      </c>
      <c r="B13" s="4" t="s">
        <v>30</v>
      </c>
      <c r="C13" s="5">
        <v>1</v>
      </c>
      <c r="D13" s="5">
        <v>794</v>
      </c>
      <c r="E13" s="7" t="s">
        <v>31</v>
      </c>
      <c r="F13" s="7" t="s">
        <v>10</v>
      </c>
      <c r="G13" s="10" t="s">
        <v>32</v>
      </c>
    </row>
    <row r="14" s="2" customFormat="true" spans="1:7">
      <c r="A14" s="4">
        <v>12</v>
      </c>
      <c r="B14" s="4" t="s">
        <v>33</v>
      </c>
      <c r="C14" s="5">
        <v>1</v>
      </c>
      <c r="D14" s="5">
        <v>1794</v>
      </c>
      <c r="E14" s="7" t="s">
        <v>34</v>
      </c>
      <c r="F14" s="7" t="s">
        <v>10</v>
      </c>
      <c r="G14" s="10" t="s">
        <v>32</v>
      </c>
    </row>
    <row r="15" s="2" customFormat="true" ht="24" spans="1:7">
      <c r="A15" s="4">
        <v>13</v>
      </c>
      <c r="B15" s="4" t="s">
        <v>35</v>
      </c>
      <c r="C15" s="5">
        <v>2</v>
      </c>
      <c r="D15" s="5">
        <v>3390</v>
      </c>
      <c r="E15" s="7" t="s">
        <v>36</v>
      </c>
      <c r="F15" s="7" t="s">
        <v>10</v>
      </c>
      <c r="G15" s="10" t="s">
        <v>37</v>
      </c>
    </row>
    <row r="16" s="2" customFormat="true" spans="1:7">
      <c r="A16" s="4">
        <v>14</v>
      </c>
      <c r="B16" s="4" t="s">
        <v>38</v>
      </c>
      <c r="C16" s="5">
        <v>2</v>
      </c>
      <c r="D16" s="5">
        <v>3090</v>
      </c>
      <c r="E16" s="7" t="s">
        <v>39</v>
      </c>
      <c r="F16" s="7" t="s">
        <v>10</v>
      </c>
      <c r="G16" s="10" t="s">
        <v>37</v>
      </c>
    </row>
    <row r="17" s="2" customFormat="true" spans="1:7">
      <c r="A17" s="4">
        <v>15</v>
      </c>
      <c r="B17" s="4" t="s">
        <v>40</v>
      </c>
      <c r="C17" s="5">
        <v>1</v>
      </c>
      <c r="D17" s="5">
        <v>2045</v>
      </c>
      <c r="E17" s="7" t="s">
        <v>41</v>
      </c>
      <c r="F17" s="7" t="s">
        <v>10</v>
      </c>
      <c r="G17" s="10" t="s">
        <v>37</v>
      </c>
    </row>
    <row r="18" s="13" customFormat="true" spans="1:7">
      <c r="A18" s="15">
        <v>16</v>
      </c>
      <c r="B18" s="15" t="s">
        <v>42</v>
      </c>
      <c r="C18" s="16">
        <v>2</v>
      </c>
      <c r="D18" s="16">
        <v>2447</v>
      </c>
      <c r="E18" s="20" t="s">
        <v>43</v>
      </c>
      <c r="F18" s="7" t="s">
        <v>10</v>
      </c>
      <c r="G18" s="21" t="s">
        <v>37</v>
      </c>
    </row>
    <row r="19" s="2" customFormat="true" spans="1:7">
      <c r="A19" s="4">
        <v>17</v>
      </c>
      <c r="B19" s="4" t="s">
        <v>44</v>
      </c>
      <c r="C19" s="5">
        <v>1</v>
      </c>
      <c r="D19" s="5">
        <v>1345</v>
      </c>
      <c r="E19" s="7" t="s">
        <v>45</v>
      </c>
      <c r="F19" s="7" t="s">
        <v>10</v>
      </c>
      <c r="G19" s="10" t="s">
        <v>37</v>
      </c>
    </row>
    <row r="20" s="2" customFormat="true" spans="1:7">
      <c r="A20" s="4">
        <v>18</v>
      </c>
      <c r="B20" s="4" t="s">
        <v>46</v>
      </c>
      <c r="C20" s="5">
        <v>1</v>
      </c>
      <c r="D20" s="5">
        <v>1845</v>
      </c>
      <c r="E20" s="7" t="s">
        <v>47</v>
      </c>
      <c r="F20" s="7" t="s">
        <v>10</v>
      </c>
      <c r="G20" s="10" t="s">
        <v>37</v>
      </c>
    </row>
    <row r="21" s="2" customFormat="true" spans="1:7">
      <c r="A21" s="4">
        <v>19</v>
      </c>
      <c r="B21" s="4" t="s">
        <v>48</v>
      </c>
      <c r="C21" s="5">
        <v>2</v>
      </c>
      <c r="D21" s="5">
        <v>2422</v>
      </c>
      <c r="E21" s="7" t="s">
        <v>49</v>
      </c>
      <c r="F21" s="7" t="s">
        <v>10</v>
      </c>
      <c r="G21" s="10" t="s">
        <v>37</v>
      </c>
    </row>
    <row r="22" s="2" customFormat="true" spans="1:7">
      <c r="A22" s="4">
        <v>20</v>
      </c>
      <c r="B22" s="4" t="s">
        <v>50</v>
      </c>
      <c r="C22" s="5">
        <v>1</v>
      </c>
      <c r="D22" s="5">
        <v>1773</v>
      </c>
      <c r="E22" s="7" t="s">
        <v>51</v>
      </c>
      <c r="F22" s="7" t="s">
        <v>10</v>
      </c>
      <c r="G22" s="10" t="s">
        <v>37</v>
      </c>
    </row>
    <row r="23" s="2" customFormat="true" ht="24" spans="1:7">
      <c r="A23" s="4">
        <v>21</v>
      </c>
      <c r="B23" s="4" t="s">
        <v>52</v>
      </c>
      <c r="C23" s="5">
        <v>2</v>
      </c>
      <c r="D23" s="5">
        <v>3290</v>
      </c>
      <c r="E23" s="7" t="s">
        <v>53</v>
      </c>
      <c r="F23" s="7" t="s">
        <v>10</v>
      </c>
      <c r="G23" s="10" t="s">
        <v>37</v>
      </c>
    </row>
    <row r="24" s="2" customFormat="true" spans="1:7">
      <c r="A24" s="4">
        <v>22</v>
      </c>
      <c r="B24" s="4" t="s">
        <v>54</v>
      </c>
      <c r="C24" s="5">
        <v>3</v>
      </c>
      <c r="D24" s="5">
        <v>1847</v>
      </c>
      <c r="E24" s="7" t="s">
        <v>55</v>
      </c>
      <c r="F24" s="7" t="s">
        <v>10</v>
      </c>
      <c r="G24" s="10" t="s">
        <v>37</v>
      </c>
    </row>
    <row r="25" s="2" customFormat="true" spans="1:7">
      <c r="A25" s="4">
        <v>23</v>
      </c>
      <c r="B25" s="4" t="s">
        <v>56</v>
      </c>
      <c r="C25" s="5">
        <v>4</v>
      </c>
      <c r="D25" s="5">
        <f>2720+(35*4)</f>
        <v>2860</v>
      </c>
      <c r="E25" s="7" t="s">
        <v>57</v>
      </c>
      <c r="F25" s="7" t="s">
        <v>10</v>
      </c>
      <c r="G25" s="10" t="s">
        <v>37</v>
      </c>
    </row>
    <row r="26" s="2" customFormat="true" ht="24" spans="1:7">
      <c r="A26" s="4">
        <v>24</v>
      </c>
      <c r="B26" s="4" t="s">
        <v>58</v>
      </c>
      <c r="C26" s="5">
        <v>1</v>
      </c>
      <c r="D26" s="5">
        <v>2045</v>
      </c>
      <c r="E26" s="7" t="s">
        <v>59</v>
      </c>
      <c r="F26" s="7" t="s">
        <v>10</v>
      </c>
      <c r="G26" s="10" t="s">
        <v>37</v>
      </c>
    </row>
    <row r="27" s="2" customFormat="true" ht="24" spans="1:7">
      <c r="A27" s="4">
        <v>25</v>
      </c>
      <c r="B27" s="4" t="s">
        <v>60</v>
      </c>
      <c r="C27" s="5">
        <v>1</v>
      </c>
      <c r="D27" s="5">
        <v>1143</v>
      </c>
      <c r="E27" s="7" t="s">
        <v>61</v>
      </c>
      <c r="F27" s="7" t="s">
        <v>10</v>
      </c>
      <c r="G27" s="10" t="s">
        <v>37</v>
      </c>
    </row>
    <row r="28" s="13" customFormat="true" spans="1:7">
      <c r="A28" s="15">
        <v>26</v>
      </c>
      <c r="B28" s="15" t="s">
        <v>62</v>
      </c>
      <c r="C28" s="16">
        <v>3</v>
      </c>
      <c r="D28" s="16">
        <v>1963</v>
      </c>
      <c r="E28" s="20" t="s">
        <v>63</v>
      </c>
      <c r="F28" s="7" t="s">
        <v>10</v>
      </c>
      <c r="G28" s="21" t="s">
        <v>37</v>
      </c>
    </row>
    <row r="29" s="2" customFormat="true" spans="1:7">
      <c r="A29" s="4">
        <v>27</v>
      </c>
      <c r="B29" s="4" t="s">
        <v>64</v>
      </c>
      <c r="C29" s="5">
        <v>1</v>
      </c>
      <c r="D29" s="5">
        <v>2045</v>
      </c>
      <c r="E29" s="7" t="s">
        <v>65</v>
      </c>
      <c r="F29" s="7" t="s">
        <v>10</v>
      </c>
      <c r="G29" s="10" t="s">
        <v>37</v>
      </c>
    </row>
    <row r="30" s="13" customFormat="true" spans="1:7">
      <c r="A30" s="15">
        <v>28</v>
      </c>
      <c r="B30" s="15" t="s">
        <v>66</v>
      </c>
      <c r="C30" s="18">
        <v>3</v>
      </c>
      <c r="D30" s="16">
        <v>688</v>
      </c>
      <c r="E30" s="20" t="s">
        <v>67</v>
      </c>
      <c r="F30" s="7" t="s">
        <v>10</v>
      </c>
      <c r="G30" s="21" t="s">
        <v>37</v>
      </c>
    </row>
    <row r="31" s="2" customFormat="true" spans="1:7">
      <c r="A31" s="4">
        <v>29</v>
      </c>
      <c r="B31" s="4" t="s">
        <v>68</v>
      </c>
      <c r="C31" s="19">
        <v>2</v>
      </c>
      <c r="D31" s="5">
        <v>802</v>
      </c>
      <c r="E31" s="7" t="s">
        <v>69</v>
      </c>
      <c r="F31" s="7" t="s">
        <v>10</v>
      </c>
      <c r="G31" s="10" t="s">
        <v>37</v>
      </c>
    </row>
    <row r="32" s="2" customFormat="true" ht="24" spans="1:7">
      <c r="A32" s="4">
        <v>30</v>
      </c>
      <c r="B32" s="4" t="s">
        <v>70</v>
      </c>
      <c r="C32" s="5">
        <v>1</v>
      </c>
      <c r="D32" s="5">
        <v>2045</v>
      </c>
      <c r="E32" s="7" t="s">
        <v>71</v>
      </c>
      <c r="F32" s="7" t="s">
        <v>10</v>
      </c>
      <c r="G32" s="10" t="s">
        <v>11</v>
      </c>
    </row>
    <row r="33" s="2" customFormat="true" ht="24" spans="1:7">
      <c r="A33" s="4">
        <v>31</v>
      </c>
      <c r="B33" s="4" t="s">
        <v>72</v>
      </c>
      <c r="C33" s="5">
        <v>1</v>
      </c>
      <c r="D33" s="5">
        <v>497</v>
      </c>
      <c r="E33" s="7" t="s">
        <v>73</v>
      </c>
      <c r="F33" s="7" t="s">
        <v>10</v>
      </c>
      <c r="G33" s="10" t="s">
        <v>11</v>
      </c>
    </row>
    <row r="34" s="2" customFormat="true" spans="1:7">
      <c r="A34" s="4">
        <v>32</v>
      </c>
      <c r="B34" s="4" t="s">
        <v>74</v>
      </c>
      <c r="C34" s="5">
        <v>1</v>
      </c>
      <c r="D34" s="5">
        <v>1018</v>
      </c>
      <c r="E34" s="7" t="s">
        <v>75</v>
      </c>
      <c r="F34" s="7" t="s">
        <v>10</v>
      </c>
      <c r="G34" s="10" t="s">
        <v>11</v>
      </c>
    </row>
    <row r="35" s="2" customFormat="true" ht="24" spans="1:7">
      <c r="A35" s="4">
        <v>33</v>
      </c>
      <c r="B35" s="4" t="s">
        <v>76</v>
      </c>
      <c r="C35" s="5">
        <v>1</v>
      </c>
      <c r="D35" s="5">
        <v>1345</v>
      </c>
      <c r="E35" s="7" t="s">
        <v>77</v>
      </c>
      <c r="F35" s="7" t="s">
        <v>10</v>
      </c>
      <c r="G35" s="10" t="s">
        <v>11</v>
      </c>
    </row>
    <row r="36" s="2" customFormat="true" spans="1:7">
      <c r="A36" s="4">
        <v>34</v>
      </c>
      <c r="B36" s="4" t="s">
        <v>78</v>
      </c>
      <c r="C36" s="5">
        <v>1</v>
      </c>
      <c r="D36" s="5">
        <v>2045</v>
      </c>
      <c r="E36" s="7" t="s">
        <v>79</v>
      </c>
      <c r="F36" s="7" t="s">
        <v>10</v>
      </c>
      <c r="G36" s="10" t="s">
        <v>37</v>
      </c>
    </row>
    <row r="37" s="13" customFormat="true" ht="24" spans="1:7">
      <c r="A37" s="15">
        <v>35</v>
      </c>
      <c r="B37" s="15" t="s">
        <v>80</v>
      </c>
      <c r="C37" s="16">
        <v>3</v>
      </c>
      <c r="D37" s="16">
        <v>3090</v>
      </c>
      <c r="E37" s="20" t="s">
        <v>81</v>
      </c>
      <c r="F37" s="7" t="s">
        <v>10</v>
      </c>
      <c r="G37" s="21" t="s">
        <v>37</v>
      </c>
    </row>
    <row r="38" s="2" customFormat="true" ht="24" spans="1:7">
      <c r="A38" s="4">
        <v>36</v>
      </c>
      <c r="B38" s="4" t="s">
        <v>82</v>
      </c>
      <c r="C38" s="5">
        <v>2</v>
      </c>
      <c r="D38" s="5">
        <v>1560</v>
      </c>
      <c r="E38" s="7" t="s">
        <v>83</v>
      </c>
      <c r="F38" s="7" t="s">
        <v>10</v>
      </c>
      <c r="G38" s="10" t="s">
        <v>37</v>
      </c>
    </row>
    <row r="39" s="2" customFormat="true" spans="1:7">
      <c r="A39" s="4">
        <v>37</v>
      </c>
      <c r="B39" s="4" t="s">
        <v>84</v>
      </c>
      <c r="C39" s="5">
        <v>1</v>
      </c>
      <c r="D39" s="5">
        <v>1545</v>
      </c>
      <c r="E39" s="7" t="s">
        <v>85</v>
      </c>
      <c r="F39" s="7" t="s">
        <v>10</v>
      </c>
      <c r="G39" s="10" t="s">
        <v>37</v>
      </c>
    </row>
    <row r="40" s="2" customFormat="true" spans="1:7">
      <c r="A40" s="4">
        <v>38</v>
      </c>
      <c r="B40" s="4" t="s">
        <v>86</v>
      </c>
      <c r="C40" s="5">
        <v>1</v>
      </c>
      <c r="D40" s="5">
        <v>1844</v>
      </c>
      <c r="E40" s="7" t="s">
        <v>87</v>
      </c>
      <c r="F40" s="7" t="s">
        <v>10</v>
      </c>
      <c r="G40" s="10" t="s">
        <v>37</v>
      </c>
    </row>
    <row r="41" s="13" customFormat="true" spans="1:7">
      <c r="A41" s="15">
        <v>39</v>
      </c>
      <c r="B41" s="15" t="s">
        <v>88</v>
      </c>
      <c r="C41" s="16">
        <v>2</v>
      </c>
      <c r="D41" s="16">
        <v>1110</v>
      </c>
      <c r="E41" s="20" t="s">
        <v>89</v>
      </c>
      <c r="F41" s="7" t="s">
        <v>10</v>
      </c>
      <c r="G41" s="21" t="s">
        <v>37</v>
      </c>
    </row>
    <row r="42" s="2" customFormat="true" spans="1:7">
      <c r="A42" s="4">
        <v>40</v>
      </c>
      <c r="B42" s="4" t="s">
        <v>90</v>
      </c>
      <c r="C42" s="5">
        <v>1</v>
      </c>
      <c r="D42" s="5">
        <v>1345</v>
      </c>
      <c r="E42" s="7" t="s">
        <v>91</v>
      </c>
      <c r="F42" s="7" t="s">
        <v>10</v>
      </c>
      <c r="G42" s="10" t="s">
        <v>37</v>
      </c>
    </row>
    <row r="43" s="2" customFormat="true" spans="1:7">
      <c r="A43" s="4">
        <v>41</v>
      </c>
      <c r="B43" s="4" t="s">
        <v>92</v>
      </c>
      <c r="C43" s="5">
        <v>1</v>
      </c>
      <c r="D43" s="5">
        <v>1719</v>
      </c>
      <c r="E43" s="7" t="s">
        <v>93</v>
      </c>
      <c r="F43" s="7" t="s">
        <v>10</v>
      </c>
      <c r="G43" s="10" t="s">
        <v>37</v>
      </c>
    </row>
    <row r="44" s="2" customFormat="true" ht="24" spans="1:7">
      <c r="A44" s="4">
        <v>42</v>
      </c>
      <c r="B44" s="4" t="s">
        <v>94</v>
      </c>
      <c r="C44" s="5">
        <v>1</v>
      </c>
      <c r="D44" s="5">
        <v>1175</v>
      </c>
      <c r="E44" s="7" t="s">
        <v>95</v>
      </c>
      <c r="F44" s="7" t="s">
        <v>10</v>
      </c>
      <c r="G44" s="10" t="s">
        <v>37</v>
      </c>
    </row>
    <row r="45" s="13" customFormat="true" spans="1:7">
      <c r="A45" s="15">
        <v>43</v>
      </c>
      <c r="B45" s="15" t="s">
        <v>96</v>
      </c>
      <c r="C45" s="16">
        <v>3</v>
      </c>
      <c r="D45" s="16">
        <v>3208</v>
      </c>
      <c r="E45" s="20" t="s">
        <v>97</v>
      </c>
      <c r="F45" s="7" t="s">
        <v>10</v>
      </c>
      <c r="G45" s="21" t="s">
        <v>37</v>
      </c>
    </row>
    <row r="46" s="2" customFormat="true" spans="1:7">
      <c r="A46" s="4">
        <v>44</v>
      </c>
      <c r="B46" s="4" t="s">
        <v>98</v>
      </c>
      <c r="C46" s="5">
        <v>1</v>
      </c>
      <c r="D46" s="5">
        <v>1045</v>
      </c>
      <c r="E46" s="7" t="s">
        <v>99</v>
      </c>
      <c r="F46" s="7" t="s">
        <v>10</v>
      </c>
      <c r="G46" s="10" t="s">
        <v>37</v>
      </c>
    </row>
    <row r="47" s="2" customFormat="true" spans="1:7">
      <c r="A47" s="4">
        <v>45</v>
      </c>
      <c r="B47" s="4" t="s">
        <v>100</v>
      </c>
      <c r="C47" s="5">
        <v>2</v>
      </c>
      <c r="D47" s="5">
        <v>3090</v>
      </c>
      <c r="E47" s="7" t="s">
        <v>101</v>
      </c>
      <c r="F47" s="7" t="s">
        <v>10</v>
      </c>
      <c r="G47" s="10" t="s">
        <v>37</v>
      </c>
    </row>
    <row r="48" s="2" customFormat="true" ht="24" spans="1:7">
      <c r="A48" s="4">
        <v>46</v>
      </c>
      <c r="B48" s="4" t="s">
        <v>102</v>
      </c>
      <c r="C48" s="5">
        <v>1</v>
      </c>
      <c r="D48" s="5">
        <v>818</v>
      </c>
      <c r="E48" s="7" t="s">
        <v>103</v>
      </c>
      <c r="F48" s="7" t="s">
        <v>10</v>
      </c>
      <c r="G48" s="10" t="s">
        <v>37</v>
      </c>
    </row>
    <row r="49" s="2" customFormat="true" spans="1:7">
      <c r="A49" s="4">
        <v>47</v>
      </c>
      <c r="B49" s="4" t="s">
        <v>104</v>
      </c>
      <c r="C49" s="5">
        <v>1</v>
      </c>
      <c r="D49" s="5">
        <v>2045</v>
      </c>
      <c r="E49" s="7" t="s">
        <v>25</v>
      </c>
      <c r="F49" s="7" t="s">
        <v>10</v>
      </c>
      <c r="G49" s="10" t="s">
        <v>37</v>
      </c>
    </row>
    <row r="50" s="2" customFormat="true" spans="1:7">
      <c r="A50" s="4">
        <v>48</v>
      </c>
      <c r="B50" s="4" t="s">
        <v>105</v>
      </c>
      <c r="C50" s="5">
        <v>1</v>
      </c>
      <c r="D50" s="5">
        <v>2045</v>
      </c>
      <c r="E50" s="7" t="s">
        <v>106</v>
      </c>
      <c r="F50" s="7" t="s">
        <v>10</v>
      </c>
      <c r="G50" s="10" t="s">
        <v>37</v>
      </c>
    </row>
    <row r="51" s="2" customFormat="true" spans="1:7">
      <c r="A51" s="4">
        <v>49</v>
      </c>
      <c r="B51" s="4" t="s">
        <v>107</v>
      </c>
      <c r="C51" s="5">
        <v>1</v>
      </c>
      <c r="D51" s="5">
        <v>2045</v>
      </c>
      <c r="E51" s="7" t="s">
        <v>108</v>
      </c>
      <c r="F51" s="7" t="s">
        <v>10</v>
      </c>
      <c r="G51" s="10" t="s">
        <v>37</v>
      </c>
    </row>
    <row r="52" s="2" customFormat="true" spans="1:7">
      <c r="A52" s="4">
        <v>50</v>
      </c>
      <c r="B52" s="4" t="s">
        <v>109</v>
      </c>
      <c r="C52" s="5">
        <v>1</v>
      </c>
      <c r="D52" s="5">
        <v>2140</v>
      </c>
      <c r="E52" s="7" t="s">
        <v>110</v>
      </c>
      <c r="F52" s="7" t="s">
        <v>10</v>
      </c>
      <c r="G52" s="10" t="s">
        <v>37</v>
      </c>
    </row>
    <row r="53" s="2" customFormat="true" spans="1:7">
      <c r="A53" s="4">
        <v>51</v>
      </c>
      <c r="B53" s="4" t="s">
        <v>111</v>
      </c>
      <c r="C53" s="5">
        <v>1</v>
      </c>
      <c r="D53" s="5">
        <v>1345</v>
      </c>
      <c r="E53" s="7" t="s">
        <v>112</v>
      </c>
      <c r="F53" s="7" t="s">
        <v>10</v>
      </c>
      <c r="G53" s="10" t="s">
        <v>37</v>
      </c>
    </row>
    <row r="54" s="13" customFormat="true" spans="1:7">
      <c r="A54" s="15">
        <v>52</v>
      </c>
      <c r="B54" s="15" t="s">
        <v>113</v>
      </c>
      <c r="C54" s="16">
        <v>3</v>
      </c>
      <c r="D54" s="16">
        <v>1920</v>
      </c>
      <c r="E54" s="20" t="s">
        <v>114</v>
      </c>
      <c r="F54" s="7" t="s">
        <v>10</v>
      </c>
      <c r="G54" s="21" t="s">
        <v>37</v>
      </c>
    </row>
    <row r="55" s="2" customFormat="true" ht="24" spans="1:7">
      <c r="A55" s="4">
        <v>53</v>
      </c>
      <c r="B55" s="4" t="s">
        <v>115</v>
      </c>
      <c r="C55" s="5">
        <v>1</v>
      </c>
      <c r="D55" s="5">
        <v>1168</v>
      </c>
      <c r="E55" s="7" t="s">
        <v>116</v>
      </c>
      <c r="F55" s="7" t="s">
        <v>10</v>
      </c>
      <c r="G55" s="10" t="s">
        <v>37</v>
      </c>
    </row>
    <row r="56" s="2" customFormat="true" spans="1:7">
      <c r="A56" s="4">
        <v>54</v>
      </c>
      <c r="B56" s="4" t="s">
        <v>117</v>
      </c>
      <c r="C56" s="5">
        <v>1</v>
      </c>
      <c r="D56" s="5">
        <v>2045</v>
      </c>
      <c r="E56" s="7" t="s">
        <v>118</v>
      </c>
      <c r="F56" s="7" t="s">
        <v>10</v>
      </c>
      <c r="G56" s="10" t="s">
        <v>37</v>
      </c>
    </row>
    <row r="57" s="2" customFormat="true" spans="1:7">
      <c r="A57" s="4">
        <v>55</v>
      </c>
      <c r="B57" s="4" t="s">
        <v>119</v>
      </c>
      <c r="C57" s="5">
        <v>1</v>
      </c>
      <c r="D57" s="5">
        <v>962</v>
      </c>
      <c r="E57" s="4" t="s">
        <v>120</v>
      </c>
      <c r="F57" s="7" t="s">
        <v>10</v>
      </c>
      <c r="G57" s="10" t="s">
        <v>37</v>
      </c>
    </row>
    <row r="58" s="13" customFormat="true" spans="1:7">
      <c r="A58" s="15">
        <v>56</v>
      </c>
      <c r="B58" s="15" t="s">
        <v>121</v>
      </c>
      <c r="C58" s="16">
        <v>1</v>
      </c>
      <c r="D58" s="16">
        <v>918</v>
      </c>
      <c r="E58" s="15" t="s">
        <v>122</v>
      </c>
      <c r="F58" s="7" t="s">
        <v>10</v>
      </c>
      <c r="G58" s="21" t="s">
        <v>37</v>
      </c>
    </row>
    <row r="59" s="13" customFormat="true" spans="1:7">
      <c r="A59" s="15">
        <v>57</v>
      </c>
      <c r="B59" s="15" t="s">
        <v>123</v>
      </c>
      <c r="C59" s="16">
        <v>2</v>
      </c>
      <c r="D59" s="16">
        <v>1845</v>
      </c>
      <c r="E59" s="15" t="s">
        <v>124</v>
      </c>
      <c r="F59" s="7" t="s">
        <v>10</v>
      </c>
      <c r="G59" s="21" t="s">
        <v>37</v>
      </c>
    </row>
    <row r="60" s="2" customFormat="true" spans="1:7">
      <c r="A60" s="4">
        <v>58</v>
      </c>
      <c r="B60" s="4" t="s">
        <v>125</v>
      </c>
      <c r="C60" s="5">
        <v>1</v>
      </c>
      <c r="D60" s="5">
        <v>1274</v>
      </c>
      <c r="E60" s="4" t="s">
        <v>126</v>
      </c>
      <c r="F60" s="7" t="s">
        <v>10</v>
      </c>
      <c r="G60" s="10" t="s">
        <v>37</v>
      </c>
    </row>
    <row r="61" s="13" customFormat="true" spans="1:7">
      <c r="A61" s="15">
        <v>59</v>
      </c>
      <c r="B61" s="15" t="s">
        <v>127</v>
      </c>
      <c r="C61" s="16">
        <v>1</v>
      </c>
      <c r="D61" s="16">
        <v>918</v>
      </c>
      <c r="E61" s="20" t="s">
        <v>128</v>
      </c>
      <c r="F61" s="7" t="s">
        <v>10</v>
      </c>
      <c r="G61" s="21" t="s">
        <v>37</v>
      </c>
    </row>
    <row r="62" s="2" customFormat="true" ht="24" spans="1:7">
      <c r="A62" s="4">
        <v>60</v>
      </c>
      <c r="B62" s="4" t="s">
        <v>129</v>
      </c>
      <c r="C62" s="5">
        <v>2</v>
      </c>
      <c r="D62" s="5">
        <v>2631</v>
      </c>
      <c r="E62" s="7" t="s">
        <v>130</v>
      </c>
      <c r="F62" s="7" t="s">
        <v>10</v>
      </c>
      <c r="G62" s="10" t="s">
        <v>37</v>
      </c>
    </row>
    <row r="63" s="2" customFormat="true" ht="24" spans="1:7">
      <c r="A63" s="4">
        <v>61</v>
      </c>
      <c r="B63" s="4" t="s">
        <v>131</v>
      </c>
      <c r="C63" s="5">
        <v>1</v>
      </c>
      <c r="D63" s="5">
        <v>2345</v>
      </c>
      <c r="E63" s="7" t="s">
        <v>132</v>
      </c>
      <c r="F63" s="7" t="s">
        <v>10</v>
      </c>
      <c r="G63" s="10" t="s">
        <v>37</v>
      </c>
    </row>
    <row r="64" s="2" customFormat="true" ht="24" spans="1:7">
      <c r="A64" s="4">
        <v>62</v>
      </c>
      <c r="B64" s="4" t="s">
        <v>133</v>
      </c>
      <c r="C64" s="5">
        <v>1</v>
      </c>
      <c r="D64" s="5">
        <v>1058</v>
      </c>
      <c r="E64" s="7" t="s">
        <v>134</v>
      </c>
      <c r="F64" s="7" t="s">
        <v>10</v>
      </c>
      <c r="G64" s="10" t="s">
        <v>37</v>
      </c>
    </row>
    <row r="65" s="2" customFormat="true" spans="1:7">
      <c r="A65" s="4">
        <v>63</v>
      </c>
      <c r="B65" s="4" t="s">
        <v>135</v>
      </c>
      <c r="C65" s="5">
        <v>1</v>
      </c>
      <c r="D65" s="5">
        <v>1345</v>
      </c>
      <c r="E65" s="7" t="s">
        <v>136</v>
      </c>
      <c r="F65" s="7" t="s">
        <v>10</v>
      </c>
      <c r="G65" s="10" t="s">
        <v>37</v>
      </c>
    </row>
    <row r="66" s="2" customFormat="true" spans="1:7">
      <c r="A66" s="4">
        <v>64</v>
      </c>
      <c r="B66" s="4" t="s">
        <v>137</v>
      </c>
      <c r="C66" s="5">
        <v>1</v>
      </c>
      <c r="D66" s="5">
        <v>2345</v>
      </c>
      <c r="E66" s="7" t="s">
        <v>138</v>
      </c>
      <c r="F66" s="7" t="s">
        <v>10</v>
      </c>
      <c r="G66" s="10" t="s">
        <v>37</v>
      </c>
    </row>
    <row r="67" s="2" customFormat="true" ht="36" spans="1:7">
      <c r="A67" s="4">
        <v>65</v>
      </c>
      <c r="B67" s="4" t="s">
        <v>139</v>
      </c>
      <c r="C67" s="5">
        <v>1</v>
      </c>
      <c r="D67" s="5">
        <v>1226</v>
      </c>
      <c r="E67" s="7" t="s">
        <v>140</v>
      </c>
      <c r="F67" s="7" t="s">
        <v>10</v>
      </c>
      <c r="G67" s="10" t="s">
        <v>37</v>
      </c>
    </row>
    <row r="68" s="14" customFormat="true" spans="1:16384">
      <c r="A68" s="22">
        <v>66</v>
      </c>
      <c r="B68" s="22" t="s">
        <v>141</v>
      </c>
      <c r="C68" s="23">
        <v>1</v>
      </c>
      <c r="D68" s="24">
        <v>1285</v>
      </c>
      <c r="E68" s="28" t="s">
        <v>142</v>
      </c>
      <c r="F68" s="7" t="s">
        <v>10</v>
      </c>
      <c r="G68" s="29" t="s">
        <v>37</v>
      </c>
      <c r="H68" s="14" t="s">
        <v>143</v>
      </c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  <c r="BK68" s="33"/>
      <c r="BL68" s="33"/>
      <c r="BM68" s="33"/>
      <c r="BN68" s="33"/>
      <c r="BO68" s="33"/>
      <c r="BP68" s="33"/>
      <c r="BQ68" s="33"/>
      <c r="BR68" s="33"/>
      <c r="BS68" s="33"/>
      <c r="BT68" s="33"/>
      <c r="BU68" s="33"/>
      <c r="BV68" s="33"/>
      <c r="BW68" s="33"/>
      <c r="BX68" s="33"/>
      <c r="BY68" s="33"/>
      <c r="BZ68" s="33"/>
      <c r="CA68" s="33"/>
      <c r="CB68" s="33"/>
      <c r="CC68" s="33"/>
      <c r="CD68" s="33"/>
      <c r="CE68" s="33"/>
      <c r="CF68" s="33"/>
      <c r="CG68" s="33"/>
      <c r="CH68" s="33"/>
      <c r="CI68" s="33"/>
      <c r="CJ68" s="33"/>
      <c r="CK68" s="33"/>
      <c r="CL68" s="33"/>
      <c r="CM68" s="33"/>
      <c r="CN68" s="33"/>
      <c r="CO68" s="33"/>
      <c r="CP68" s="33"/>
      <c r="CQ68" s="33"/>
      <c r="CR68" s="33"/>
      <c r="CS68" s="33"/>
      <c r="CT68" s="33"/>
      <c r="CU68" s="33"/>
      <c r="CV68" s="33"/>
      <c r="CW68" s="33"/>
      <c r="CX68" s="33"/>
      <c r="CY68" s="33"/>
      <c r="CZ68" s="33"/>
      <c r="DA68" s="33"/>
      <c r="DB68" s="33"/>
      <c r="DC68" s="33"/>
      <c r="DD68" s="33"/>
      <c r="DE68" s="33"/>
      <c r="DF68" s="33"/>
      <c r="DG68" s="33"/>
      <c r="DH68" s="33"/>
      <c r="DI68" s="33"/>
      <c r="DJ68" s="33"/>
      <c r="DK68" s="33"/>
      <c r="DL68" s="33"/>
      <c r="DM68" s="33"/>
      <c r="DN68" s="33"/>
      <c r="DO68" s="33"/>
      <c r="DP68" s="33"/>
      <c r="DQ68" s="33"/>
      <c r="DR68" s="33"/>
      <c r="DS68" s="33"/>
      <c r="DT68" s="33"/>
      <c r="DU68" s="33"/>
      <c r="DV68" s="33"/>
      <c r="DW68" s="33"/>
      <c r="DX68" s="33"/>
      <c r="DY68" s="33"/>
      <c r="DZ68" s="33"/>
      <c r="EA68" s="33"/>
      <c r="EB68" s="33"/>
      <c r="EC68" s="33"/>
      <c r="ED68" s="33"/>
      <c r="EE68" s="33"/>
      <c r="EF68" s="33"/>
      <c r="EG68" s="33"/>
      <c r="EH68" s="33"/>
      <c r="EI68" s="33"/>
      <c r="EJ68" s="33"/>
      <c r="EK68" s="33"/>
      <c r="EL68" s="33"/>
      <c r="EM68" s="33"/>
      <c r="EN68" s="33"/>
      <c r="EO68" s="33"/>
      <c r="EP68" s="33"/>
      <c r="EQ68" s="33"/>
      <c r="ER68" s="33"/>
      <c r="ES68" s="33"/>
      <c r="ET68" s="33"/>
      <c r="EU68" s="33"/>
      <c r="EV68" s="33"/>
      <c r="EW68" s="33"/>
      <c r="EX68" s="33"/>
      <c r="EY68" s="33"/>
      <c r="EZ68" s="33"/>
      <c r="FA68" s="33"/>
      <c r="FB68" s="33"/>
      <c r="FC68" s="33"/>
      <c r="FD68" s="33"/>
      <c r="FE68" s="33"/>
      <c r="FF68" s="33"/>
      <c r="FG68" s="33"/>
      <c r="FH68" s="33"/>
      <c r="FI68" s="33"/>
      <c r="FJ68" s="33"/>
      <c r="FK68" s="33"/>
      <c r="FL68" s="33"/>
      <c r="FM68" s="33"/>
      <c r="FN68" s="33"/>
      <c r="FO68" s="33"/>
      <c r="FP68" s="33"/>
      <c r="FQ68" s="33"/>
      <c r="FR68" s="33"/>
      <c r="FS68" s="33"/>
      <c r="FT68" s="33"/>
      <c r="FU68" s="33"/>
      <c r="FV68" s="33"/>
      <c r="FW68" s="33"/>
      <c r="FX68" s="33"/>
      <c r="FY68" s="33"/>
      <c r="FZ68" s="33"/>
      <c r="GA68" s="33"/>
      <c r="GB68" s="33"/>
      <c r="GC68" s="33"/>
      <c r="GD68" s="33"/>
      <c r="GE68" s="33"/>
      <c r="GF68" s="33"/>
      <c r="GG68" s="33"/>
      <c r="GH68" s="33"/>
      <c r="GI68" s="33"/>
      <c r="GJ68" s="33"/>
      <c r="GK68" s="33"/>
      <c r="GL68" s="33"/>
      <c r="GM68" s="33"/>
      <c r="GN68" s="33"/>
      <c r="GO68" s="33"/>
      <c r="GP68" s="33"/>
      <c r="GQ68" s="33"/>
      <c r="GR68" s="33"/>
      <c r="GS68" s="33"/>
      <c r="GT68" s="33"/>
      <c r="GU68" s="33"/>
      <c r="GV68" s="33"/>
      <c r="GW68" s="33"/>
      <c r="GX68" s="33"/>
      <c r="GY68" s="33"/>
      <c r="GZ68" s="33"/>
      <c r="HA68" s="33"/>
      <c r="HB68" s="33"/>
      <c r="HC68" s="33"/>
      <c r="HD68" s="33"/>
      <c r="HE68" s="33"/>
      <c r="HF68" s="33"/>
      <c r="HG68" s="33"/>
      <c r="HH68" s="33"/>
      <c r="HI68" s="33"/>
      <c r="HJ68" s="33"/>
      <c r="HK68" s="33"/>
      <c r="HL68" s="33"/>
      <c r="HM68" s="33"/>
      <c r="HN68" s="33"/>
      <c r="HO68" s="33"/>
      <c r="HP68" s="33"/>
      <c r="HQ68" s="33"/>
      <c r="HR68" s="33"/>
      <c r="HS68" s="33"/>
      <c r="HT68" s="33"/>
      <c r="HU68" s="33"/>
      <c r="HV68" s="33"/>
      <c r="HW68" s="33"/>
      <c r="HX68" s="33"/>
      <c r="HY68" s="33"/>
      <c r="HZ68" s="33"/>
      <c r="IA68" s="33"/>
      <c r="IB68" s="33"/>
      <c r="IC68" s="33"/>
      <c r="ID68" s="33"/>
      <c r="IE68" s="33"/>
      <c r="IF68" s="33"/>
      <c r="IG68" s="33"/>
      <c r="IH68" s="33"/>
      <c r="II68" s="33"/>
      <c r="IJ68" s="33"/>
      <c r="IK68" s="33"/>
      <c r="IL68" s="33"/>
      <c r="IM68" s="33"/>
      <c r="IN68" s="33"/>
      <c r="IO68" s="33"/>
      <c r="IP68" s="33"/>
      <c r="IQ68" s="33"/>
      <c r="IR68" s="33"/>
      <c r="IS68" s="33"/>
      <c r="IT68" s="33"/>
      <c r="IU68" s="33"/>
      <c r="IV68" s="33"/>
      <c r="IW68" s="33"/>
      <c r="IX68" s="33"/>
      <c r="IY68" s="33"/>
      <c r="IZ68" s="33"/>
      <c r="JA68" s="33"/>
      <c r="JB68" s="33"/>
      <c r="JC68" s="33"/>
      <c r="JD68" s="33"/>
      <c r="JE68" s="33"/>
      <c r="JF68" s="33"/>
      <c r="JG68" s="33"/>
      <c r="JH68" s="33"/>
      <c r="JI68" s="33"/>
      <c r="JJ68" s="33"/>
      <c r="JK68" s="33"/>
      <c r="JL68" s="33"/>
      <c r="JM68" s="33"/>
      <c r="JN68" s="33"/>
      <c r="JO68" s="33"/>
      <c r="JP68" s="33"/>
      <c r="JQ68" s="33"/>
      <c r="JR68" s="33"/>
      <c r="JS68" s="33"/>
      <c r="JT68" s="33"/>
      <c r="JU68" s="33"/>
      <c r="JV68" s="33"/>
      <c r="JW68" s="33"/>
      <c r="JX68" s="33"/>
      <c r="JY68" s="33"/>
      <c r="JZ68" s="33"/>
      <c r="KA68" s="33"/>
      <c r="KB68" s="33"/>
      <c r="KC68" s="33"/>
      <c r="KD68" s="33"/>
      <c r="KE68" s="33"/>
      <c r="KF68" s="33"/>
      <c r="KG68" s="33"/>
      <c r="KH68" s="33"/>
      <c r="KI68" s="33"/>
      <c r="KJ68" s="33"/>
      <c r="KK68" s="33"/>
      <c r="KL68" s="33"/>
      <c r="KM68" s="33"/>
      <c r="KN68" s="33"/>
      <c r="KO68" s="33"/>
      <c r="KP68" s="33"/>
      <c r="KQ68" s="33"/>
      <c r="KR68" s="33"/>
      <c r="KS68" s="33"/>
      <c r="KT68" s="33"/>
      <c r="KU68" s="33"/>
      <c r="KV68" s="33"/>
      <c r="KW68" s="33"/>
      <c r="KX68" s="33"/>
      <c r="KY68" s="33"/>
      <c r="KZ68" s="33"/>
      <c r="LA68" s="33"/>
      <c r="LB68" s="33"/>
      <c r="LC68" s="33"/>
      <c r="LD68" s="33"/>
      <c r="LE68" s="33"/>
      <c r="LF68" s="33"/>
      <c r="LG68" s="33"/>
      <c r="LH68" s="33"/>
      <c r="LI68" s="33"/>
      <c r="LJ68" s="33"/>
      <c r="LK68" s="33"/>
      <c r="LL68" s="33"/>
      <c r="LM68" s="33"/>
      <c r="LN68" s="33"/>
      <c r="LO68" s="33"/>
      <c r="LP68" s="33"/>
      <c r="LQ68" s="33"/>
      <c r="LR68" s="33"/>
      <c r="LS68" s="33"/>
      <c r="LT68" s="33"/>
      <c r="LU68" s="33"/>
      <c r="LV68" s="33"/>
      <c r="LW68" s="33"/>
      <c r="LX68" s="33"/>
      <c r="LY68" s="33"/>
      <c r="LZ68" s="33"/>
      <c r="MA68" s="33"/>
      <c r="MB68" s="33"/>
      <c r="MC68" s="33"/>
      <c r="MD68" s="33"/>
      <c r="ME68" s="33"/>
      <c r="MF68" s="33"/>
      <c r="MG68" s="33"/>
      <c r="MH68" s="33"/>
      <c r="MI68" s="33"/>
      <c r="MJ68" s="33"/>
      <c r="MK68" s="33"/>
      <c r="ML68" s="33"/>
      <c r="MM68" s="33"/>
      <c r="MN68" s="33"/>
      <c r="MO68" s="33"/>
      <c r="MP68" s="33"/>
      <c r="MQ68" s="33"/>
      <c r="MR68" s="33"/>
      <c r="MS68" s="33"/>
      <c r="MT68" s="33"/>
      <c r="MU68" s="33"/>
      <c r="MV68" s="33"/>
      <c r="MW68" s="33"/>
      <c r="MX68" s="33"/>
      <c r="MY68" s="33"/>
      <c r="MZ68" s="33"/>
      <c r="NA68" s="33"/>
      <c r="NB68" s="33"/>
      <c r="NC68" s="33"/>
      <c r="ND68" s="33"/>
      <c r="NE68" s="33"/>
      <c r="NF68" s="33"/>
      <c r="NG68" s="33"/>
      <c r="NH68" s="33"/>
      <c r="NI68" s="33"/>
      <c r="NJ68" s="33"/>
      <c r="NK68" s="33"/>
      <c r="NL68" s="33"/>
      <c r="NM68" s="33"/>
      <c r="NN68" s="33"/>
      <c r="NO68" s="33"/>
      <c r="NP68" s="33"/>
      <c r="NQ68" s="33"/>
      <c r="NR68" s="33"/>
      <c r="NS68" s="33"/>
      <c r="NT68" s="33"/>
      <c r="NU68" s="33"/>
      <c r="NV68" s="33"/>
      <c r="NW68" s="33"/>
      <c r="NX68" s="33"/>
      <c r="NY68" s="33"/>
      <c r="NZ68" s="33"/>
      <c r="OA68" s="33"/>
      <c r="OB68" s="33"/>
      <c r="OC68" s="33"/>
      <c r="OD68" s="33"/>
      <c r="OE68" s="33"/>
      <c r="OF68" s="33"/>
      <c r="OG68" s="33"/>
      <c r="OH68" s="33"/>
      <c r="OI68" s="33"/>
      <c r="OJ68" s="33"/>
      <c r="OK68" s="33"/>
      <c r="OL68" s="33"/>
      <c r="OM68" s="33"/>
      <c r="ON68" s="33"/>
      <c r="OO68" s="33"/>
      <c r="OP68" s="33"/>
      <c r="OQ68" s="33"/>
      <c r="OR68" s="33"/>
      <c r="OS68" s="33"/>
      <c r="OT68" s="33"/>
      <c r="OU68" s="33"/>
      <c r="OV68" s="33"/>
      <c r="OW68" s="33"/>
      <c r="OX68" s="33"/>
      <c r="OY68" s="33"/>
      <c r="OZ68" s="33"/>
      <c r="PA68" s="33"/>
      <c r="PB68" s="33"/>
      <c r="PC68" s="33"/>
      <c r="PD68" s="33"/>
      <c r="PE68" s="33"/>
      <c r="PF68" s="33"/>
      <c r="PG68" s="33"/>
      <c r="PH68" s="33"/>
      <c r="PI68" s="33"/>
      <c r="PJ68" s="33"/>
      <c r="PK68" s="33"/>
      <c r="PL68" s="33"/>
      <c r="PM68" s="33"/>
      <c r="PN68" s="33"/>
      <c r="PO68" s="33"/>
      <c r="PP68" s="33"/>
      <c r="PQ68" s="33"/>
      <c r="PR68" s="33"/>
      <c r="PS68" s="33"/>
      <c r="PT68" s="33"/>
      <c r="PU68" s="33"/>
      <c r="PV68" s="33"/>
      <c r="PW68" s="33"/>
      <c r="PX68" s="33"/>
      <c r="PY68" s="33"/>
      <c r="PZ68" s="33"/>
      <c r="QA68" s="33"/>
      <c r="QB68" s="33"/>
      <c r="QC68" s="33"/>
      <c r="QD68" s="33"/>
      <c r="QE68" s="33"/>
      <c r="QF68" s="33"/>
      <c r="QG68" s="33"/>
      <c r="QH68" s="33"/>
      <c r="QI68" s="33"/>
      <c r="QJ68" s="33"/>
      <c r="QK68" s="33"/>
      <c r="QL68" s="33"/>
      <c r="QM68" s="33"/>
      <c r="QN68" s="33"/>
      <c r="QO68" s="33"/>
      <c r="QP68" s="33"/>
      <c r="QQ68" s="33"/>
      <c r="QR68" s="33"/>
      <c r="QS68" s="33"/>
      <c r="QT68" s="33"/>
      <c r="QU68" s="33"/>
      <c r="QV68" s="33"/>
      <c r="QW68" s="33"/>
      <c r="QX68" s="33"/>
      <c r="QY68" s="33"/>
      <c r="QZ68" s="33"/>
      <c r="RA68" s="33"/>
      <c r="RB68" s="33"/>
      <c r="RC68" s="33"/>
      <c r="RD68" s="33"/>
      <c r="RE68" s="33"/>
      <c r="RF68" s="33"/>
      <c r="RG68" s="33"/>
      <c r="RH68" s="33"/>
      <c r="RI68" s="33"/>
      <c r="RJ68" s="33"/>
      <c r="RK68" s="33"/>
      <c r="RL68" s="33"/>
      <c r="RM68" s="33"/>
      <c r="RN68" s="33"/>
      <c r="RO68" s="33"/>
      <c r="RP68" s="33"/>
      <c r="RQ68" s="33"/>
      <c r="RR68" s="33"/>
      <c r="RS68" s="33"/>
      <c r="RT68" s="33"/>
      <c r="RU68" s="33"/>
      <c r="RV68" s="33"/>
      <c r="RW68" s="33"/>
      <c r="RX68" s="33"/>
      <c r="RY68" s="33"/>
      <c r="RZ68" s="33"/>
      <c r="SA68" s="33"/>
      <c r="SB68" s="33"/>
      <c r="SC68" s="33"/>
      <c r="SD68" s="33"/>
      <c r="SE68" s="33"/>
      <c r="SF68" s="33"/>
      <c r="SG68" s="33"/>
      <c r="SH68" s="33"/>
      <c r="SI68" s="33"/>
      <c r="SJ68" s="33"/>
      <c r="SK68" s="33"/>
      <c r="SL68" s="33"/>
      <c r="SM68" s="33"/>
      <c r="SN68" s="33"/>
      <c r="SO68" s="33"/>
      <c r="SP68" s="33"/>
      <c r="SQ68" s="33"/>
      <c r="SR68" s="33"/>
      <c r="SS68" s="33"/>
      <c r="ST68" s="33"/>
      <c r="SU68" s="33"/>
      <c r="SV68" s="33"/>
      <c r="SW68" s="33"/>
      <c r="SX68" s="33"/>
      <c r="SY68" s="33"/>
      <c r="SZ68" s="33"/>
      <c r="TA68" s="33"/>
      <c r="TB68" s="33"/>
      <c r="TC68" s="33"/>
      <c r="TD68" s="33"/>
      <c r="TE68" s="33"/>
      <c r="TF68" s="33"/>
      <c r="TG68" s="33"/>
      <c r="TH68" s="33"/>
      <c r="TI68" s="33"/>
      <c r="TJ68" s="33"/>
      <c r="TK68" s="33"/>
      <c r="TL68" s="33"/>
      <c r="TM68" s="33"/>
      <c r="TN68" s="33"/>
      <c r="TO68" s="33"/>
      <c r="TP68" s="33"/>
      <c r="TQ68" s="33"/>
      <c r="TR68" s="33"/>
      <c r="TS68" s="33"/>
      <c r="TT68" s="33"/>
      <c r="TU68" s="33"/>
      <c r="TV68" s="33"/>
      <c r="TW68" s="33"/>
      <c r="TX68" s="33"/>
      <c r="TY68" s="33"/>
      <c r="TZ68" s="33"/>
      <c r="UA68" s="33"/>
      <c r="UB68" s="33"/>
      <c r="UC68" s="33"/>
      <c r="UD68" s="33"/>
      <c r="UE68" s="33"/>
      <c r="UF68" s="33"/>
      <c r="UG68" s="33"/>
      <c r="UH68" s="33"/>
      <c r="UI68" s="33"/>
      <c r="UJ68" s="33"/>
      <c r="UK68" s="33"/>
      <c r="UL68" s="33"/>
      <c r="UM68" s="33"/>
      <c r="UN68" s="33"/>
      <c r="UO68" s="33"/>
      <c r="UP68" s="33"/>
      <c r="UQ68" s="33"/>
      <c r="UR68" s="33"/>
      <c r="US68" s="33"/>
      <c r="UT68" s="33"/>
      <c r="UU68" s="33"/>
      <c r="UV68" s="33"/>
      <c r="UW68" s="33"/>
      <c r="UX68" s="33"/>
      <c r="UY68" s="33"/>
      <c r="UZ68" s="33"/>
      <c r="VA68" s="33"/>
      <c r="VB68" s="33"/>
      <c r="VC68" s="33"/>
      <c r="VD68" s="33"/>
      <c r="VE68" s="33"/>
      <c r="VF68" s="33"/>
      <c r="VG68" s="33"/>
      <c r="VH68" s="33"/>
      <c r="VI68" s="33"/>
      <c r="VJ68" s="33"/>
      <c r="VK68" s="33"/>
      <c r="VL68" s="33"/>
      <c r="VM68" s="33"/>
      <c r="VN68" s="33"/>
      <c r="VO68" s="33"/>
      <c r="VP68" s="33"/>
      <c r="VQ68" s="33"/>
      <c r="VR68" s="33"/>
      <c r="VS68" s="33"/>
      <c r="VT68" s="33"/>
      <c r="VU68" s="33"/>
      <c r="VV68" s="33"/>
      <c r="VW68" s="33"/>
      <c r="VX68" s="33"/>
      <c r="VY68" s="33"/>
      <c r="VZ68" s="33"/>
      <c r="WA68" s="33"/>
      <c r="WB68" s="33"/>
      <c r="WC68" s="33"/>
      <c r="WD68" s="33"/>
      <c r="WE68" s="33"/>
      <c r="WF68" s="33"/>
      <c r="WG68" s="33"/>
      <c r="WH68" s="33"/>
      <c r="WI68" s="33"/>
      <c r="WJ68" s="33"/>
      <c r="WK68" s="33"/>
      <c r="WL68" s="33"/>
      <c r="WM68" s="33"/>
      <c r="WN68" s="33"/>
      <c r="WO68" s="33"/>
      <c r="WP68" s="33"/>
      <c r="WQ68" s="33"/>
      <c r="WR68" s="33"/>
      <c r="WS68" s="33"/>
      <c r="WT68" s="33"/>
      <c r="WU68" s="33"/>
      <c r="WV68" s="33"/>
      <c r="WW68" s="33"/>
      <c r="WX68" s="33"/>
      <c r="WY68" s="33"/>
      <c r="WZ68" s="33"/>
      <c r="XA68" s="33"/>
      <c r="XB68" s="33"/>
      <c r="XC68" s="33"/>
      <c r="XD68" s="33"/>
      <c r="XE68" s="33"/>
      <c r="XF68" s="33"/>
      <c r="XG68" s="33"/>
      <c r="XH68" s="33"/>
      <c r="XI68" s="33"/>
      <c r="XJ68" s="33"/>
      <c r="XK68" s="33"/>
      <c r="XL68" s="33"/>
      <c r="XM68" s="33"/>
      <c r="XN68" s="33"/>
      <c r="XO68" s="33"/>
      <c r="XP68" s="33"/>
      <c r="XQ68" s="33"/>
      <c r="XR68" s="33"/>
      <c r="XS68" s="33"/>
      <c r="XT68" s="33"/>
      <c r="XU68" s="33"/>
      <c r="XV68" s="33"/>
      <c r="XW68" s="33"/>
      <c r="XX68" s="33"/>
      <c r="XY68" s="33"/>
      <c r="XZ68" s="33"/>
      <c r="YA68" s="33"/>
      <c r="YB68" s="33"/>
      <c r="YC68" s="33"/>
      <c r="YD68" s="33"/>
      <c r="YE68" s="33"/>
      <c r="YF68" s="33"/>
      <c r="YG68" s="33"/>
      <c r="YH68" s="33"/>
      <c r="YI68" s="33"/>
      <c r="YJ68" s="33"/>
      <c r="YK68" s="33"/>
      <c r="YL68" s="33"/>
      <c r="YM68" s="33"/>
      <c r="YN68" s="33"/>
      <c r="YO68" s="33"/>
      <c r="YP68" s="33"/>
      <c r="YQ68" s="33"/>
      <c r="YR68" s="33"/>
      <c r="YS68" s="33"/>
      <c r="YT68" s="33"/>
      <c r="YU68" s="33"/>
      <c r="YV68" s="33"/>
      <c r="YW68" s="33"/>
      <c r="YX68" s="33"/>
      <c r="YY68" s="33"/>
      <c r="YZ68" s="33"/>
      <c r="ZA68" s="33"/>
      <c r="ZB68" s="33"/>
      <c r="ZC68" s="33"/>
      <c r="ZD68" s="33"/>
      <c r="ZE68" s="33"/>
      <c r="ZF68" s="33"/>
      <c r="ZG68" s="33"/>
      <c r="ZH68" s="33"/>
      <c r="ZI68" s="33"/>
      <c r="ZJ68" s="33"/>
      <c r="ZK68" s="33"/>
      <c r="ZL68" s="33"/>
      <c r="ZM68" s="33"/>
      <c r="ZN68" s="33"/>
      <c r="ZO68" s="33"/>
      <c r="ZP68" s="33"/>
      <c r="ZQ68" s="33"/>
      <c r="ZR68" s="33"/>
      <c r="ZS68" s="33"/>
      <c r="ZT68" s="33"/>
      <c r="ZU68" s="33"/>
      <c r="ZV68" s="33"/>
      <c r="ZW68" s="33"/>
      <c r="ZX68" s="33"/>
      <c r="ZY68" s="33"/>
      <c r="ZZ68" s="33"/>
      <c r="AAA68" s="33"/>
      <c r="AAB68" s="33"/>
      <c r="AAC68" s="33"/>
      <c r="AAD68" s="33"/>
      <c r="AAE68" s="33"/>
      <c r="AAF68" s="33"/>
      <c r="AAG68" s="33"/>
      <c r="AAH68" s="33"/>
      <c r="AAI68" s="33"/>
      <c r="AAJ68" s="33"/>
      <c r="AAK68" s="33"/>
      <c r="AAL68" s="33"/>
      <c r="AAM68" s="33"/>
      <c r="AAN68" s="33"/>
      <c r="AAO68" s="33"/>
      <c r="AAP68" s="33"/>
      <c r="AAQ68" s="33"/>
      <c r="AAR68" s="33"/>
      <c r="AAS68" s="33"/>
      <c r="AAT68" s="33"/>
      <c r="AAU68" s="33"/>
      <c r="AAV68" s="33"/>
      <c r="AAW68" s="33"/>
      <c r="AAX68" s="33"/>
      <c r="AAY68" s="33"/>
      <c r="AAZ68" s="33"/>
      <c r="ABA68" s="33"/>
      <c r="ABB68" s="33"/>
      <c r="ABC68" s="33"/>
      <c r="ABD68" s="33"/>
      <c r="ABE68" s="33"/>
      <c r="ABF68" s="33"/>
      <c r="ABG68" s="33"/>
      <c r="ABH68" s="33"/>
      <c r="ABI68" s="33"/>
      <c r="ABJ68" s="33"/>
      <c r="ABK68" s="33"/>
      <c r="ABL68" s="33"/>
      <c r="ABM68" s="33"/>
      <c r="ABN68" s="33"/>
      <c r="ABO68" s="33"/>
      <c r="ABP68" s="33"/>
      <c r="ABQ68" s="33"/>
      <c r="ABR68" s="33"/>
      <c r="ABS68" s="33"/>
      <c r="ABT68" s="33"/>
      <c r="ABU68" s="33"/>
      <c r="ABV68" s="33"/>
      <c r="ABW68" s="33"/>
      <c r="ABX68" s="33"/>
      <c r="ABY68" s="33"/>
      <c r="ABZ68" s="33"/>
      <c r="ACA68" s="33"/>
      <c r="ACB68" s="33"/>
      <c r="ACC68" s="33"/>
      <c r="ACD68" s="33"/>
      <c r="ACE68" s="33"/>
      <c r="ACF68" s="33"/>
      <c r="ACG68" s="33"/>
      <c r="ACH68" s="33"/>
      <c r="ACI68" s="33"/>
      <c r="ACJ68" s="33"/>
      <c r="ACK68" s="33"/>
      <c r="ACL68" s="33"/>
      <c r="ACM68" s="33"/>
      <c r="ACN68" s="33"/>
      <c r="ACO68" s="33"/>
      <c r="ACP68" s="33"/>
      <c r="ACQ68" s="33"/>
      <c r="ACR68" s="33"/>
      <c r="ACS68" s="33"/>
      <c r="ACT68" s="33"/>
      <c r="ACU68" s="33"/>
      <c r="ACV68" s="33"/>
      <c r="ACW68" s="33"/>
      <c r="ACX68" s="33"/>
      <c r="ACY68" s="33"/>
      <c r="ACZ68" s="33"/>
      <c r="ADA68" s="33"/>
      <c r="ADB68" s="33"/>
      <c r="ADC68" s="33"/>
      <c r="ADD68" s="33"/>
      <c r="ADE68" s="33"/>
      <c r="ADF68" s="33"/>
      <c r="ADG68" s="33"/>
      <c r="ADH68" s="33"/>
      <c r="ADI68" s="33"/>
      <c r="ADJ68" s="33"/>
      <c r="ADK68" s="33"/>
      <c r="ADL68" s="33"/>
      <c r="ADM68" s="33"/>
      <c r="ADN68" s="33"/>
      <c r="ADO68" s="33"/>
      <c r="ADP68" s="33"/>
      <c r="ADQ68" s="33"/>
      <c r="ADR68" s="33"/>
      <c r="ADS68" s="33"/>
      <c r="ADT68" s="33"/>
      <c r="ADU68" s="33"/>
      <c r="ADV68" s="33"/>
      <c r="ADW68" s="33"/>
      <c r="ADX68" s="33"/>
      <c r="ADY68" s="33"/>
      <c r="ADZ68" s="33"/>
      <c r="AEA68" s="33"/>
      <c r="AEB68" s="33"/>
      <c r="AEC68" s="33"/>
      <c r="AED68" s="33"/>
      <c r="AEE68" s="33"/>
      <c r="AEF68" s="33"/>
      <c r="AEG68" s="33"/>
      <c r="AEH68" s="33"/>
      <c r="AEI68" s="33"/>
      <c r="AEJ68" s="33"/>
      <c r="AEK68" s="33"/>
      <c r="AEL68" s="33"/>
      <c r="AEM68" s="33"/>
      <c r="AEN68" s="33"/>
      <c r="AEO68" s="33"/>
      <c r="AEP68" s="33"/>
      <c r="AEQ68" s="33"/>
      <c r="AER68" s="33"/>
      <c r="AES68" s="33"/>
      <c r="AET68" s="33"/>
      <c r="AEU68" s="33"/>
      <c r="AEV68" s="33"/>
      <c r="AEW68" s="33"/>
      <c r="AEX68" s="33"/>
      <c r="AEY68" s="33"/>
      <c r="AEZ68" s="33"/>
      <c r="AFA68" s="33"/>
      <c r="AFB68" s="33"/>
      <c r="AFC68" s="33"/>
      <c r="AFD68" s="33"/>
      <c r="AFE68" s="33"/>
      <c r="AFF68" s="33"/>
      <c r="AFG68" s="33"/>
      <c r="AFH68" s="33"/>
      <c r="AFI68" s="33"/>
      <c r="AFJ68" s="33"/>
      <c r="AFK68" s="33"/>
      <c r="AFL68" s="33"/>
      <c r="AFM68" s="33"/>
      <c r="AFN68" s="33"/>
      <c r="AFO68" s="33"/>
      <c r="AFP68" s="33"/>
      <c r="AFQ68" s="33"/>
      <c r="AFR68" s="33"/>
      <c r="AFS68" s="33"/>
      <c r="AFT68" s="33"/>
      <c r="AFU68" s="33"/>
      <c r="AFV68" s="33"/>
      <c r="AFW68" s="33"/>
      <c r="AFX68" s="33"/>
      <c r="AFY68" s="33"/>
      <c r="AFZ68" s="33"/>
      <c r="AGA68" s="33"/>
      <c r="AGB68" s="33"/>
      <c r="AGC68" s="33"/>
      <c r="AGD68" s="33"/>
      <c r="AGE68" s="33"/>
      <c r="AGF68" s="33"/>
      <c r="AGG68" s="33"/>
      <c r="AGH68" s="33"/>
      <c r="AGI68" s="33"/>
      <c r="AGJ68" s="33"/>
      <c r="AGK68" s="33"/>
      <c r="AGL68" s="33"/>
      <c r="AGM68" s="33"/>
      <c r="AGN68" s="33"/>
      <c r="AGO68" s="33"/>
      <c r="AGP68" s="33"/>
      <c r="AGQ68" s="33"/>
      <c r="AGR68" s="33"/>
      <c r="AGS68" s="33"/>
      <c r="AGT68" s="33"/>
      <c r="AGU68" s="33"/>
      <c r="AGV68" s="33"/>
      <c r="AGW68" s="33"/>
      <c r="AGX68" s="33"/>
      <c r="AGY68" s="33"/>
      <c r="AGZ68" s="33"/>
      <c r="AHA68" s="33"/>
      <c r="AHB68" s="33"/>
      <c r="AHC68" s="33"/>
      <c r="AHD68" s="33"/>
      <c r="AHE68" s="33"/>
      <c r="AHF68" s="33"/>
      <c r="AHG68" s="33"/>
      <c r="AHH68" s="33"/>
      <c r="AHI68" s="33"/>
      <c r="AHJ68" s="33"/>
      <c r="AHK68" s="33"/>
      <c r="AHL68" s="33"/>
      <c r="AHM68" s="33"/>
      <c r="AHN68" s="33"/>
      <c r="AHO68" s="33"/>
      <c r="AHP68" s="33"/>
      <c r="AHQ68" s="33"/>
      <c r="AHR68" s="33"/>
      <c r="AHS68" s="33"/>
      <c r="AHT68" s="33"/>
      <c r="AHU68" s="33"/>
      <c r="AHV68" s="33"/>
      <c r="AHW68" s="33"/>
      <c r="AHX68" s="33"/>
      <c r="AHY68" s="33"/>
      <c r="AHZ68" s="33"/>
      <c r="AIA68" s="33"/>
      <c r="AIB68" s="33"/>
      <c r="AIC68" s="33"/>
      <c r="AID68" s="33"/>
      <c r="AIE68" s="33"/>
      <c r="AIF68" s="33"/>
      <c r="AIG68" s="33"/>
      <c r="AIH68" s="33"/>
      <c r="AII68" s="33"/>
      <c r="AIJ68" s="33"/>
      <c r="AIK68" s="33"/>
      <c r="AIL68" s="33"/>
      <c r="AIM68" s="33"/>
      <c r="AIN68" s="33"/>
      <c r="AIO68" s="33"/>
      <c r="AIP68" s="33"/>
      <c r="AIQ68" s="33"/>
      <c r="AIR68" s="33"/>
      <c r="AIS68" s="33"/>
      <c r="AIT68" s="33"/>
      <c r="AIU68" s="33"/>
      <c r="AIV68" s="33"/>
      <c r="AIW68" s="33"/>
      <c r="AIX68" s="33"/>
      <c r="AIY68" s="33"/>
      <c r="AIZ68" s="33"/>
      <c r="AJA68" s="33"/>
      <c r="AJB68" s="33"/>
      <c r="AJC68" s="33"/>
      <c r="AJD68" s="33"/>
      <c r="AJE68" s="33"/>
      <c r="AJF68" s="33"/>
      <c r="AJG68" s="33"/>
      <c r="AJH68" s="33"/>
      <c r="AJI68" s="33"/>
      <c r="AJJ68" s="33"/>
      <c r="AJK68" s="33"/>
      <c r="AJL68" s="33"/>
      <c r="AJM68" s="33"/>
      <c r="AJN68" s="33"/>
      <c r="AJO68" s="33"/>
      <c r="AJP68" s="33"/>
      <c r="AJQ68" s="33"/>
      <c r="AJR68" s="33"/>
      <c r="AJS68" s="33"/>
      <c r="AJT68" s="33"/>
      <c r="AJU68" s="33"/>
      <c r="AJV68" s="33"/>
      <c r="AJW68" s="33"/>
      <c r="AJX68" s="33"/>
      <c r="AJY68" s="33"/>
      <c r="AJZ68" s="33"/>
      <c r="AKA68" s="33"/>
      <c r="AKB68" s="33"/>
      <c r="AKC68" s="33"/>
      <c r="AKD68" s="33"/>
      <c r="AKE68" s="33"/>
      <c r="AKF68" s="33"/>
      <c r="AKG68" s="33"/>
      <c r="AKH68" s="33"/>
      <c r="AKI68" s="33"/>
      <c r="AKJ68" s="33"/>
      <c r="AKK68" s="33"/>
      <c r="AKL68" s="33"/>
      <c r="AKM68" s="33"/>
      <c r="AKN68" s="33"/>
      <c r="AKO68" s="33"/>
      <c r="AKP68" s="33"/>
      <c r="AKQ68" s="33"/>
      <c r="AKR68" s="33"/>
      <c r="AKS68" s="33"/>
      <c r="AKT68" s="33"/>
      <c r="AKU68" s="33"/>
      <c r="AKV68" s="33"/>
      <c r="AKW68" s="33"/>
      <c r="AKX68" s="33"/>
      <c r="AKY68" s="33"/>
      <c r="AKZ68" s="33"/>
      <c r="ALA68" s="33"/>
      <c r="ALB68" s="33"/>
      <c r="ALC68" s="33"/>
      <c r="ALD68" s="33"/>
      <c r="ALE68" s="33"/>
      <c r="ALF68" s="33"/>
      <c r="ALG68" s="33"/>
      <c r="ALH68" s="33"/>
      <c r="ALI68" s="33"/>
      <c r="ALJ68" s="33"/>
      <c r="ALK68" s="33"/>
      <c r="ALL68" s="33"/>
      <c r="ALM68" s="33"/>
      <c r="ALN68" s="33"/>
      <c r="ALO68" s="33"/>
      <c r="ALP68" s="33"/>
      <c r="ALQ68" s="33"/>
      <c r="ALR68" s="33"/>
      <c r="ALS68" s="33"/>
      <c r="ALT68" s="33"/>
      <c r="ALU68" s="33"/>
      <c r="ALV68" s="33"/>
      <c r="ALW68" s="33"/>
      <c r="ALX68" s="33"/>
      <c r="ALY68" s="33"/>
      <c r="ALZ68" s="33"/>
      <c r="AMA68" s="33"/>
      <c r="AMB68" s="33"/>
      <c r="AMC68" s="33"/>
      <c r="AMD68" s="33"/>
      <c r="AME68" s="33"/>
      <c r="AMF68" s="33"/>
      <c r="AMG68" s="33"/>
      <c r="AMH68" s="33"/>
      <c r="AMI68" s="33"/>
      <c r="AMJ68" s="33"/>
      <c r="AMK68" s="33"/>
      <c r="AML68" s="33"/>
      <c r="AMM68" s="33"/>
      <c r="AMN68" s="33"/>
      <c r="AMO68" s="33"/>
      <c r="AMP68" s="33"/>
      <c r="AMQ68" s="33"/>
      <c r="AMR68" s="33"/>
      <c r="AMS68" s="33"/>
      <c r="AMT68" s="33"/>
      <c r="AMU68" s="33"/>
      <c r="AMV68" s="33"/>
      <c r="AMW68" s="33"/>
      <c r="AMX68" s="33"/>
      <c r="AMY68" s="33"/>
      <c r="AMZ68" s="33"/>
      <c r="ANA68" s="33"/>
      <c r="ANB68" s="33"/>
      <c r="ANC68" s="33"/>
      <c r="AND68" s="33"/>
      <c r="ANE68" s="33"/>
      <c r="ANF68" s="33"/>
      <c r="ANG68" s="33"/>
      <c r="ANH68" s="33"/>
      <c r="ANI68" s="33"/>
      <c r="ANJ68" s="33"/>
      <c r="ANK68" s="33"/>
      <c r="ANL68" s="33"/>
      <c r="ANM68" s="33"/>
      <c r="ANN68" s="33"/>
      <c r="ANO68" s="33"/>
      <c r="ANP68" s="33"/>
      <c r="ANQ68" s="33"/>
      <c r="ANR68" s="33"/>
      <c r="ANS68" s="33"/>
      <c r="ANT68" s="33"/>
      <c r="ANU68" s="33"/>
      <c r="ANV68" s="33"/>
      <c r="ANW68" s="33"/>
      <c r="ANX68" s="33"/>
      <c r="ANY68" s="33"/>
      <c r="ANZ68" s="33"/>
      <c r="AOA68" s="33"/>
      <c r="AOB68" s="33"/>
      <c r="AOC68" s="33"/>
      <c r="AOD68" s="33"/>
      <c r="AOE68" s="33"/>
      <c r="AOF68" s="33"/>
      <c r="AOG68" s="33"/>
      <c r="AOH68" s="33"/>
      <c r="AOI68" s="33"/>
      <c r="AOJ68" s="33"/>
      <c r="AOK68" s="33"/>
      <c r="AOL68" s="33"/>
      <c r="AOM68" s="33"/>
      <c r="AON68" s="33"/>
      <c r="AOO68" s="33"/>
      <c r="AOP68" s="33"/>
      <c r="AOQ68" s="33"/>
      <c r="AOR68" s="33"/>
      <c r="AOS68" s="33"/>
      <c r="AOT68" s="33"/>
      <c r="AOU68" s="33"/>
      <c r="AOV68" s="33"/>
      <c r="AOW68" s="33"/>
      <c r="AOX68" s="33"/>
      <c r="AOY68" s="33"/>
      <c r="AOZ68" s="33"/>
      <c r="APA68" s="33"/>
      <c r="APB68" s="33"/>
      <c r="APC68" s="33"/>
      <c r="APD68" s="33"/>
      <c r="APE68" s="33"/>
      <c r="APF68" s="33"/>
      <c r="APG68" s="33"/>
      <c r="APH68" s="33"/>
      <c r="API68" s="33"/>
      <c r="APJ68" s="33"/>
      <c r="APK68" s="33"/>
      <c r="APL68" s="33"/>
      <c r="APM68" s="33"/>
      <c r="APN68" s="33"/>
      <c r="APO68" s="33"/>
      <c r="APP68" s="33"/>
      <c r="APQ68" s="33"/>
      <c r="APR68" s="33"/>
      <c r="APS68" s="33"/>
      <c r="APT68" s="33"/>
      <c r="APU68" s="33"/>
      <c r="APV68" s="33"/>
      <c r="APW68" s="33"/>
      <c r="APX68" s="33"/>
      <c r="APY68" s="33"/>
      <c r="APZ68" s="33"/>
      <c r="AQA68" s="33"/>
      <c r="AQB68" s="33"/>
      <c r="AQC68" s="33"/>
      <c r="AQD68" s="33"/>
      <c r="AQE68" s="33"/>
      <c r="AQF68" s="33"/>
      <c r="AQG68" s="33"/>
      <c r="AQH68" s="33"/>
      <c r="AQI68" s="33"/>
      <c r="AQJ68" s="33"/>
      <c r="AQK68" s="33"/>
      <c r="AQL68" s="33"/>
      <c r="AQM68" s="33"/>
      <c r="AQN68" s="33"/>
      <c r="AQO68" s="33"/>
      <c r="AQP68" s="33"/>
      <c r="AQQ68" s="33"/>
      <c r="AQR68" s="33"/>
      <c r="AQS68" s="33"/>
      <c r="AQT68" s="33"/>
      <c r="AQU68" s="33"/>
      <c r="AQV68" s="33"/>
      <c r="AQW68" s="33"/>
      <c r="AQX68" s="33"/>
      <c r="AQY68" s="33"/>
      <c r="AQZ68" s="33"/>
      <c r="ARA68" s="33"/>
      <c r="ARB68" s="33"/>
      <c r="ARC68" s="33"/>
      <c r="ARD68" s="33"/>
      <c r="ARE68" s="33"/>
      <c r="ARF68" s="33"/>
      <c r="ARG68" s="33"/>
      <c r="ARH68" s="33"/>
      <c r="ARI68" s="33"/>
      <c r="ARJ68" s="33"/>
      <c r="ARK68" s="33"/>
      <c r="ARL68" s="33"/>
      <c r="ARM68" s="33"/>
      <c r="ARN68" s="33"/>
      <c r="ARO68" s="33"/>
      <c r="ARP68" s="33"/>
      <c r="ARQ68" s="33"/>
      <c r="ARR68" s="33"/>
      <c r="ARS68" s="33"/>
      <c r="ART68" s="33"/>
      <c r="ARU68" s="33"/>
      <c r="ARV68" s="33"/>
      <c r="ARW68" s="33"/>
      <c r="ARX68" s="33"/>
      <c r="ARY68" s="33"/>
      <c r="ARZ68" s="33"/>
      <c r="ASA68" s="33"/>
      <c r="ASB68" s="33"/>
      <c r="ASC68" s="33"/>
      <c r="ASD68" s="33"/>
      <c r="ASE68" s="33"/>
      <c r="ASF68" s="33"/>
      <c r="ASG68" s="33"/>
      <c r="ASH68" s="33"/>
      <c r="ASI68" s="33"/>
      <c r="ASJ68" s="33"/>
      <c r="ASK68" s="33"/>
      <c r="ASL68" s="33"/>
      <c r="ASM68" s="33"/>
      <c r="ASN68" s="33"/>
      <c r="ASO68" s="33"/>
      <c r="ASP68" s="33"/>
      <c r="ASQ68" s="33"/>
      <c r="ASR68" s="33"/>
      <c r="ASS68" s="33"/>
      <c r="AST68" s="33"/>
      <c r="ASU68" s="33"/>
      <c r="ASV68" s="33"/>
      <c r="ASW68" s="33"/>
      <c r="ASX68" s="33"/>
      <c r="ASY68" s="33"/>
      <c r="ASZ68" s="33"/>
      <c r="ATA68" s="33"/>
      <c r="ATB68" s="33"/>
      <c r="ATC68" s="33"/>
      <c r="ATD68" s="33"/>
      <c r="ATE68" s="33"/>
      <c r="ATF68" s="33"/>
      <c r="ATG68" s="33"/>
      <c r="ATH68" s="33"/>
      <c r="ATI68" s="33"/>
      <c r="ATJ68" s="33"/>
      <c r="ATK68" s="33"/>
      <c r="ATL68" s="33"/>
      <c r="ATM68" s="33"/>
      <c r="ATN68" s="33"/>
      <c r="ATO68" s="33"/>
      <c r="ATP68" s="33"/>
      <c r="ATQ68" s="33"/>
      <c r="ATR68" s="33"/>
      <c r="ATS68" s="33"/>
      <c r="ATT68" s="33"/>
      <c r="ATU68" s="33"/>
      <c r="ATV68" s="33"/>
      <c r="ATW68" s="33"/>
      <c r="ATX68" s="33"/>
      <c r="ATY68" s="33"/>
      <c r="ATZ68" s="33"/>
      <c r="AUA68" s="33"/>
      <c r="AUB68" s="33"/>
      <c r="AUC68" s="33"/>
      <c r="AUD68" s="33"/>
      <c r="AUE68" s="33"/>
      <c r="AUF68" s="33"/>
      <c r="AUG68" s="33"/>
      <c r="AUH68" s="33"/>
      <c r="AUI68" s="33"/>
      <c r="AUJ68" s="33"/>
      <c r="AUK68" s="33"/>
      <c r="AUL68" s="33"/>
      <c r="AUM68" s="33"/>
      <c r="AUN68" s="33"/>
      <c r="AUO68" s="33"/>
      <c r="AUP68" s="33"/>
      <c r="AUQ68" s="33"/>
      <c r="AUR68" s="33"/>
      <c r="AUS68" s="33"/>
      <c r="AUT68" s="33"/>
      <c r="AUU68" s="33"/>
      <c r="AUV68" s="33"/>
      <c r="AUW68" s="33"/>
      <c r="AUX68" s="33"/>
      <c r="AUY68" s="33"/>
      <c r="AUZ68" s="33"/>
      <c r="AVA68" s="33"/>
      <c r="AVB68" s="33"/>
      <c r="AVC68" s="33"/>
      <c r="AVD68" s="33"/>
      <c r="AVE68" s="33"/>
      <c r="AVF68" s="33"/>
      <c r="AVG68" s="33"/>
      <c r="AVH68" s="33"/>
      <c r="AVI68" s="33"/>
      <c r="AVJ68" s="33"/>
      <c r="AVK68" s="33"/>
      <c r="AVL68" s="33"/>
      <c r="AVM68" s="33"/>
      <c r="AVN68" s="33"/>
      <c r="AVO68" s="33"/>
      <c r="AVP68" s="33"/>
      <c r="AVQ68" s="33"/>
      <c r="AVR68" s="33"/>
      <c r="AVS68" s="33"/>
      <c r="AVT68" s="33"/>
      <c r="AVU68" s="33"/>
      <c r="AVV68" s="33"/>
      <c r="AVW68" s="33"/>
      <c r="AVX68" s="33"/>
      <c r="AVY68" s="33"/>
      <c r="AVZ68" s="33"/>
      <c r="AWA68" s="33"/>
      <c r="AWB68" s="33"/>
      <c r="AWC68" s="33"/>
      <c r="AWD68" s="33"/>
      <c r="AWE68" s="33"/>
      <c r="AWF68" s="33"/>
      <c r="AWG68" s="33"/>
      <c r="AWH68" s="33"/>
      <c r="AWI68" s="33"/>
      <c r="AWJ68" s="33"/>
      <c r="AWK68" s="33"/>
      <c r="AWL68" s="33"/>
      <c r="AWM68" s="33"/>
      <c r="AWN68" s="33"/>
      <c r="AWO68" s="33"/>
      <c r="AWP68" s="33"/>
      <c r="AWQ68" s="33"/>
      <c r="AWR68" s="33"/>
      <c r="AWS68" s="33"/>
      <c r="AWT68" s="33"/>
      <c r="AWU68" s="33"/>
      <c r="AWV68" s="33"/>
      <c r="AWW68" s="33"/>
      <c r="AWX68" s="33"/>
      <c r="AWY68" s="33"/>
      <c r="AWZ68" s="33"/>
      <c r="AXA68" s="33"/>
      <c r="AXB68" s="33"/>
      <c r="AXC68" s="33"/>
      <c r="AXD68" s="33"/>
      <c r="AXE68" s="33"/>
      <c r="AXF68" s="33"/>
      <c r="AXG68" s="33"/>
      <c r="AXH68" s="33"/>
      <c r="AXI68" s="33"/>
      <c r="AXJ68" s="33"/>
      <c r="AXK68" s="33"/>
      <c r="AXL68" s="33"/>
      <c r="AXM68" s="33"/>
      <c r="AXN68" s="33"/>
      <c r="AXO68" s="33"/>
      <c r="AXP68" s="33"/>
      <c r="AXQ68" s="33"/>
      <c r="AXR68" s="33"/>
      <c r="AXS68" s="33"/>
      <c r="AXT68" s="33"/>
      <c r="AXU68" s="33"/>
      <c r="AXV68" s="33"/>
      <c r="AXW68" s="33"/>
      <c r="AXX68" s="33"/>
      <c r="AXY68" s="33"/>
      <c r="AXZ68" s="33"/>
      <c r="AYA68" s="33"/>
      <c r="AYB68" s="33"/>
      <c r="AYC68" s="33"/>
      <c r="AYD68" s="33"/>
      <c r="AYE68" s="33"/>
      <c r="AYF68" s="33"/>
      <c r="AYG68" s="33"/>
      <c r="AYH68" s="33"/>
      <c r="AYI68" s="33"/>
      <c r="AYJ68" s="33"/>
      <c r="AYK68" s="33"/>
      <c r="AYL68" s="33"/>
      <c r="AYM68" s="33"/>
      <c r="AYN68" s="33"/>
      <c r="AYO68" s="33"/>
      <c r="AYP68" s="33"/>
      <c r="AYQ68" s="33"/>
      <c r="AYR68" s="33"/>
      <c r="AYS68" s="33"/>
      <c r="AYT68" s="33"/>
      <c r="AYU68" s="33"/>
      <c r="AYV68" s="33"/>
      <c r="AYW68" s="33"/>
      <c r="AYX68" s="33"/>
      <c r="AYY68" s="33"/>
      <c r="AYZ68" s="33"/>
      <c r="AZA68" s="33"/>
      <c r="AZB68" s="33"/>
      <c r="AZC68" s="33"/>
      <c r="AZD68" s="33"/>
      <c r="AZE68" s="33"/>
      <c r="AZF68" s="33"/>
      <c r="AZG68" s="33"/>
      <c r="AZH68" s="33"/>
      <c r="AZI68" s="33"/>
      <c r="AZJ68" s="33"/>
      <c r="AZK68" s="33"/>
      <c r="AZL68" s="33"/>
      <c r="AZM68" s="33"/>
      <c r="AZN68" s="33"/>
      <c r="AZO68" s="33"/>
      <c r="AZP68" s="33"/>
      <c r="AZQ68" s="33"/>
      <c r="AZR68" s="33"/>
      <c r="AZS68" s="33"/>
      <c r="AZT68" s="33"/>
      <c r="AZU68" s="33"/>
      <c r="AZV68" s="33"/>
      <c r="AZW68" s="33"/>
      <c r="AZX68" s="33"/>
      <c r="AZY68" s="33"/>
      <c r="AZZ68" s="33"/>
      <c r="BAA68" s="33"/>
      <c r="BAB68" s="33"/>
      <c r="BAC68" s="33"/>
      <c r="BAD68" s="33"/>
      <c r="BAE68" s="33"/>
      <c r="BAF68" s="33"/>
      <c r="BAG68" s="33"/>
      <c r="BAH68" s="33"/>
      <c r="BAI68" s="33"/>
      <c r="BAJ68" s="33"/>
      <c r="BAK68" s="33"/>
      <c r="BAL68" s="33"/>
      <c r="BAM68" s="33"/>
      <c r="BAN68" s="33"/>
      <c r="BAO68" s="33"/>
      <c r="BAP68" s="33"/>
      <c r="BAQ68" s="33"/>
      <c r="BAR68" s="33"/>
      <c r="BAS68" s="33"/>
      <c r="BAT68" s="33"/>
      <c r="BAU68" s="33"/>
      <c r="BAV68" s="33"/>
      <c r="BAW68" s="33"/>
      <c r="BAX68" s="33"/>
      <c r="BAY68" s="33"/>
      <c r="BAZ68" s="33"/>
      <c r="BBA68" s="33"/>
      <c r="BBB68" s="33"/>
      <c r="BBC68" s="33"/>
      <c r="BBD68" s="33"/>
      <c r="BBE68" s="33"/>
      <c r="BBF68" s="33"/>
      <c r="BBG68" s="33"/>
      <c r="BBH68" s="33"/>
      <c r="BBI68" s="33"/>
      <c r="BBJ68" s="33"/>
      <c r="BBK68" s="33"/>
      <c r="BBL68" s="33"/>
      <c r="BBM68" s="33"/>
      <c r="BBN68" s="33"/>
      <c r="BBO68" s="33"/>
      <c r="BBP68" s="33"/>
      <c r="BBQ68" s="33"/>
      <c r="BBR68" s="33"/>
      <c r="BBS68" s="33"/>
      <c r="BBT68" s="33"/>
      <c r="BBU68" s="33"/>
      <c r="BBV68" s="33"/>
      <c r="BBW68" s="33"/>
      <c r="BBX68" s="33"/>
      <c r="BBY68" s="33"/>
      <c r="BBZ68" s="33"/>
      <c r="BCA68" s="33"/>
      <c r="BCB68" s="33"/>
      <c r="BCC68" s="33"/>
      <c r="BCD68" s="33"/>
      <c r="BCE68" s="33"/>
      <c r="BCF68" s="33"/>
      <c r="BCG68" s="33"/>
      <c r="BCH68" s="33"/>
      <c r="BCI68" s="33"/>
      <c r="BCJ68" s="33"/>
      <c r="BCK68" s="33"/>
      <c r="BCL68" s="33"/>
      <c r="BCM68" s="33"/>
      <c r="BCN68" s="33"/>
      <c r="BCO68" s="33"/>
      <c r="BCP68" s="33"/>
      <c r="BCQ68" s="33"/>
      <c r="BCR68" s="33"/>
      <c r="BCS68" s="33"/>
      <c r="BCT68" s="33"/>
      <c r="BCU68" s="33"/>
      <c r="BCV68" s="33"/>
      <c r="BCW68" s="33"/>
      <c r="BCX68" s="33"/>
      <c r="BCY68" s="33"/>
      <c r="BCZ68" s="33"/>
      <c r="BDA68" s="33"/>
      <c r="BDB68" s="33"/>
      <c r="BDC68" s="33"/>
      <c r="BDD68" s="33"/>
      <c r="BDE68" s="33"/>
      <c r="BDF68" s="33"/>
      <c r="BDG68" s="33"/>
      <c r="BDH68" s="33"/>
      <c r="BDI68" s="33"/>
      <c r="BDJ68" s="33"/>
      <c r="BDK68" s="33"/>
      <c r="BDL68" s="33"/>
      <c r="BDM68" s="33"/>
      <c r="BDN68" s="33"/>
      <c r="BDO68" s="33"/>
      <c r="BDP68" s="33"/>
      <c r="BDQ68" s="33"/>
      <c r="BDR68" s="33"/>
      <c r="BDS68" s="33"/>
      <c r="BDT68" s="33"/>
      <c r="BDU68" s="33"/>
      <c r="BDV68" s="33"/>
      <c r="BDW68" s="33"/>
      <c r="BDX68" s="33"/>
      <c r="BDY68" s="33"/>
      <c r="BDZ68" s="33"/>
      <c r="BEA68" s="33"/>
      <c r="BEB68" s="33"/>
      <c r="BEC68" s="33"/>
      <c r="BED68" s="33"/>
      <c r="BEE68" s="33"/>
      <c r="BEF68" s="33"/>
      <c r="BEG68" s="33"/>
      <c r="BEH68" s="33"/>
      <c r="BEI68" s="33"/>
      <c r="BEJ68" s="33"/>
      <c r="BEK68" s="33"/>
      <c r="BEL68" s="33"/>
      <c r="BEM68" s="33"/>
      <c r="BEN68" s="33"/>
      <c r="BEO68" s="33"/>
      <c r="BEP68" s="33"/>
      <c r="BEQ68" s="33"/>
      <c r="BER68" s="33"/>
      <c r="BES68" s="33"/>
      <c r="BET68" s="33"/>
      <c r="BEU68" s="33"/>
      <c r="BEV68" s="33"/>
      <c r="BEW68" s="33"/>
      <c r="BEX68" s="33"/>
      <c r="BEY68" s="33"/>
      <c r="BEZ68" s="33"/>
      <c r="BFA68" s="33"/>
      <c r="BFB68" s="33"/>
      <c r="BFC68" s="33"/>
      <c r="BFD68" s="33"/>
      <c r="BFE68" s="33"/>
      <c r="BFF68" s="33"/>
      <c r="BFG68" s="33"/>
      <c r="BFH68" s="33"/>
      <c r="BFI68" s="33"/>
      <c r="BFJ68" s="33"/>
      <c r="BFK68" s="33"/>
      <c r="BFL68" s="33"/>
      <c r="BFM68" s="33"/>
      <c r="BFN68" s="33"/>
      <c r="BFO68" s="33"/>
      <c r="BFP68" s="33"/>
      <c r="BFQ68" s="33"/>
      <c r="BFR68" s="33"/>
      <c r="BFS68" s="33"/>
      <c r="BFT68" s="33"/>
      <c r="BFU68" s="33"/>
      <c r="BFV68" s="33"/>
      <c r="BFW68" s="33"/>
      <c r="BFX68" s="33"/>
      <c r="BFY68" s="33"/>
      <c r="BFZ68" s="33"/>
      <c r="BGA68" s="33"/>
      <c r="BGB68" s="33"/>
      <c r="BGC68" s="33"/>
      <c r="BGD68" s="33"/>
      <c r="BGE68" s="33"/>
      <c r="BGF68" s="33"/>
      <c r="BGG68" s="33"/>
      <c r="BGH68" s="33"/>
      <c r="BGI68" s="33"/>
      <c r="BGJ68" s="33"/>
      <c r="BGK68" s="33"/>
      <c r="BGL68" s="33"/>
      <c r="BGM68" s="33"/>
      <c r="BGN68" s="33"/>
      <c r="BGO68" s="33"/>
      <c r="BGP68" s="33"/>
      <c r="BGQ68" s="33"/>
      <c r="BGR68" s="33"/>
      <c r="BGS68" s="33"/>
      <c r="BGT68" s="33"/>
      <c r="BGU68" s="33"/>
      <c r="BGV68" s="33"/>
      <c r="BGW68" s="33"/>
      <c r="BGX68" s="33"/>
      <c r="BGY68" s="33"/>
      <c r="BGZ68" s="33"/>
      <c r="BHA68" s="33"/>
      <c r="BHB68" s="33"/>
      <c r="BHC68" s="33"/>
      <c r="BHD68" s="33"/>
      <c r="BHE68" s="33"/>
      <c r="BHF68" s="33"/>
      <c r="BHG68" s="33"/>
      <c r="BHH68" s="33"/>
      <c r="BHI68" s="33"/>
      <c r="BHJ68" s="33"/>
      <c r="BHK68" s="33"/>
      <c r="BHL68" s="33"/>
      <c r="BHM68" s="33"/>
      <c r="BHN68" s="33"/>
      <c r="BHO68" s="33"/>
      <c r="BHP68" s="33"/>
      <c r="BHQ68" s="33"/>
      <c r="BHR68" s="33"/>
      <c r="BHS68" s="33"/>
      <c r="BHT68" s="33"/>
      <c r="BHU68" s="33"/>
      <c r="BHV68" s="33"/>
      <c r="BHW68" s="33"/>
      <c r="BHX68" s="33"/>
      <c r="BHY68" s="33"/>
      <c r="BHZ68" s="33"/>
      <c r="BIA68" s="33"/>
      <c r="BIB68" s="33"/>
      <c r="BIC68" s="33"/>
      <c r="BID68" s="33"/>
      <c r="BIE68" s="33"/>
      <c r="BIF68" s="33"/>
      <c r="BIG68" s="33"/>
      <c r="BIH68" s="33"/>
      <c r="BII68" s="33"/>
      <c r="BIJ68" s="33"/>
      <c r="BIK68" s="33"/>
      <c r="BIL68" s="33"/>
      <c r="BIM68" s="33"/>
      <c r="BIN68" s="33"/>
      <c r="BIO68" s="33"/>
      <c r="BIP68" s="33"/>
      <c r="BIQ68" s="33"/>
      <c r="BIR68" s="33"/>
      <c r="BIS68" s="33"/>
      <c r="BIT68" s="33"/>
      <c r="BIU68" s="33"/>
      <c r="BIV68" s="33"/>
      <c r="BIW68" s="33"/>
      <c r="BIX68" s="33"/>
      <c r="BIY68" s="33"/>
      <c r="BIZ68" s="33"/>
      <c r="BJA68" s="33"/>
      <c r="BJB68" s="33"/>
      <c r="BJC68" s="33"/>
      <c r="BJD68" s="33"/>
      <c r="BJE68" s="33"/>
      <c r="BJF68" s="33"/>
      <c r="BJG68" s="33"/>
      <c r="BJH68" s="33"/>
      <c r="BJI68" s="33"/>
      <c r="BJJ68" s="33"/>
      <c r="BJK68" s="33"/>
      <c r="BJL68" s="33"/>
      <c r="BJM68" s="33"/>
      <c r="BJN68" s="33"/>
      <c r="BJO68" s="33"/>
      <c r="BJP68" s="33"/>
      <c r="BJQ68" s="33"/>
      <c r="BJR68" s="33"/>
      <c r="BJS68" s="33"/>
      <c r="BJT68" s="33"/>
      <c r="BJU68" s="33"/>
      <c r="BJV68" s="33"/>
      <c r="BJW68" s="33"/>
      <c r="BJX68" s="33"/>
      <c r="BJY68" s="33"/>
      <c r="BJZ68" s="33"/>
      <c r="BKA68" s="33"/>
      <c r="BKB68" s="33"/>
      <c r="BKC68" s="33"/>
      <c r="BKD68" s="33"/>
      <c r="BKE68" s="33"/>
      <c r="BKF68" s="33"/>
      <c r="BKG68" s="33"/>
      <c r="BKH68" s="33"/>
      <c r="BKI68" s="33"/>
      <c r="BKJ68" s="33"/>
      <c r="BKK68" s="33"/>
      <c r="BKL68" s="33"/>
      <c r="BKM68" s="33"/>
      <c r="BKN68" s="33"/>
      <c r="BKO68" s="33"/>
      <c r="BKP68" s="33"/>
      <c r="BKQ68" s="33"/>
      <c r="BKR68" s="33"/>
      <c r="BKS68" s="33"/>
      <c r="BKT68" s="33"/>
      <c r="BKU68" s="33"/>
      <c r="BKV68" s="33"/>
      <c r="BKW68" s="33"/>
      <c r="BKX68" s="33"/>
      <c r="BKY68" s="33"/>
      <c r="BKZ68" s="33"/>
      <c r="BLA68" s="33"/>
      <c r="BLB68" s="33"/>
      <c r="BLC68" s="33"/>
      <c r="BLD68" s="33"/>
      <c r="BLE68" s="33"/>
      <c r="BLF68" s="33"/>
      <c r="BLG68" s="33"/>
      <c r="BLH68" s="33"/>
      <c r="BLI68" s="33"/>
      <c r="BLJ68" s="33"/>
      <c r="BLK68" s="33"/>
      <c r="BLL68" s="33"/>
      <c r="BLM68" s="33"/>
      <c r="BLN68" s="33"/>
      <c r="BLO68" s="33"/>
      <c r="BLP68" s="33"/>
      <c r="BLQ68" s="33"/>
      <c r="BLR68" s="33"/>
      <c r="BLS68" s="33"/>
      <c r="BLT68" s="33"/>
      <c r="BLU68" s="33"/>
      <c r="BLV68" s="33"/>
      <c r="BLW68" s="33"/>
      <c r="BLX68" s="33"/>
      <c r="BLY68" s="33"/>
      <c r="BLZ68" s="33"/>
      <c r="BMA68" s="33"/>
      <c r="BMB68" s="33"/>
      <c r="BMC68" s="33"/>
      <c r="BMD68" s="33"/>
      <c r="BME68" s="33"/>
      <c r="BMF68" s="33"/>
      <c r="BMG68" s="33"/>
      <c r="BMH68" s="33"/>
      <c r="BMI68" s="33"/>
      <c r="BMJ68" s="33"/>
      <c r="BMK68" s="33"/>
      <c r="BML68" s="33"/>
      <c r="BMM68" s="33"/>
      <c r="BMN68" s="33"/>
      <c r="BMO68" s="33"/>
      <c r="BMP68" s="33"/>
      <c r="BMQ68" s="33"/>
      <c r="BMR68" s="33"/>
      <c r="BMS68" s="33"/>
      <c r="BMT68" s="33"/>
      <c r="BMU68" s="33"/>
      <c r="BMV68" s="33"/>
      <c r="BMW68" s="33"/>
      <c r="BMX68" s="33"/>
      <c r="BMY68" s="33"/>
      <c r="BMZ68" s="33"/>
      <c r="BNA68" s="33"/>
      <c r="BNB68" s="33"/>
      <c r="BNC68" s="33"/>
      <c r="BND68" s="33"/>
      <c r="BNE68" s="33"/>
      <c r="BNF68" s="33"/>
      <c r="BNG68" s="33"/>
      <c r="BNH68" s="33"/>
      <c r="BNI68" s="33"/>
      <c r="BNJ68" s="33"/>
      <c r="BNK68" s="33"/>
      <c r="BNL68" s="33"/>
      <c r="BNM68" s="33"/>
      <c r="BNN68" s="33"/>
      <c r="BNO68" s="33"/>
      <c r="BNP68" s="33"/>
      <c r="BNQ68" s="33"/>
      <c r="BNR68" s="33"/>
      <c r="BNS68" s="33"/>
      <c r="BNT68" s="33"/>
      <c r="BNU68" s="33"/>
      <c r="BNV68" s="33"/>
      <c r="BNW68" s="33"/>
      <c r="BNX68" s="33"/>
      <c r="BNY68" s="33"/>
      <c r="BNZ68" s="33"/>
      <c r="BOA68" s="33"/>
      <c r="BOB68" s="33"/>
      <c r="BOC68" s="33"/>
      <c r="BOD68" s="33"/>
      <c r="BOE68" s="33"/>
      <c r="BOF68" s="33"/>
      <c r="BOG68" s="33"/>
      <c r="BOH68" s="33"/>
      <c r="BOI68" s="33"/>
      <c r="BOJ68" s="33"/>
      <c r="BOK68" s="33"/>
      <c r="BOL68" s="33"/>
      <c r="BOM68" s="33"/>
      <c r="BON68" s="33"/>
      <c r="BOO68" s="33"/>
      <c r="BOP68" s="33"/>
      <c r="BOQ68" s="33"/>
      <c r="BOR68" s="33"/>
      <c r="BOS68" s="33"/>
      <c r="BOT68" s="33"/>
      <c r="BOU68" s="33"/>
      <c r="BOV68" s="33"/>
      <c r="BOW68" s="33"/>
      <c r="BOX68" s="33"/>
      <c r="BOY68" s="33"/>
      <c r="BOZ68" s="33"/>
      <c r="BPA68" s="33"/>
      <c r="BPB68" s="33"/>
      <c r="BPC68" s="33"/>
      <c r="BPD68" s="33"/>
      <c r="BPE68" s="33"/>
      <c r="BPF68" s="33"/>
      <c r="BPG68" s="33"/>
      <c r="BPH68" s="33"/>
      <c r="BPI68" s="33"/>
      <c r="BPJ68" s="33"/>
      <c r="BPK68" s="33"/>
      <c r="BPL68" s="33"/>
      <c r="BPM68" s="33"/>
      <c r="BPN68" s="33"/>
      <c r="BPO68" s="33"/>
      <c r="BPP68" s="33"/>
      <c r="BPQ68" s="33"/>
      <c r="BPR68" s="33"/>
      <c r="BPS68" s="33"/>
      <c r="BPT68" s="33"/>
      <c r="BPU68" s="33"/>
      <c r="BPV68" s="33"/>
      <c r="BPW68" s="33"/>
      <c r="BPX68" s="33"/>
      <c r="BPY68" s="33"/>
      <c r="BPZ68" s="33"/>
      <c r="BQA68" s="33"/>
      <c r="BQB68" s="33"/>
      <c r="BQC68" s="33"/>
      <c r="BQD68" s="33"/>
      <c r="BQE68" s="33"/>
      <c r="BQF68" s="33"/>
      <c r="BQG68" s="33"/>
      <c r="BQH68" s="33"/>
      <c r="BQI68" s="33"/>
      <c r="BQJ68" s="33"/>
      <c r="BQK68" s="33"/>
      <c r="BQL68" s="33"/>
      <c r="BQM68" s="33"/>
      <c r="BQN68" s="33"/>
      <c r="BQO68" s="33"/>
      <c r="BQP68" s="33"/>
      <c r="BQQ68" s="33"/>
      <c r="BQR68" s="33"/>
      <c r="BQS68" s="33"/>
      <c r="BQT68" s="33"/>
      <c r="BQU68" s="33"/>
      <c r="BQV68" s="33"/>
      <c r="BQW68" s="33"/>
      <c r="BQX68" s="33"/>
      <c r="BQY68" s="33"/>
      <c r="BQZ68" s="33"/>
      <c r="BRA68" s="33"/>
      <c r="BRB68" s="33"/>
      <c r="BRC68" s="33"/>
      <c r="BRD68" s="33"/>
      <c r="BRE68" s="33"/>
      <c r="BRF68" s="33"/>
      <c r="BRG68" s="33"/>
      <c r="BRH68" s="33"/>
      <c r="BRI68" s="33"/>
      <c r="BRJ68" s="33"/>
      <c r="BRK68" s="33"/>
      <c r="BRL68" s="33"/>
      <c r="BRM68" s="33"/>
      <c r="BRN68" s="33"/>
      <c r="BRO68" s="33"/>
      <c r="BRP68" s="33"/>
      <c r="BRQ68" s="33"/>
      <c r="BRR68" s="33"/>
      <c r="BRS68" s="33"/>
      <c r="BRT68" s="33"/>
      <c r="BRU68" s="33"/>
      <c r="BRV68" s="33"/>
      <c r="BRW68" s="33"/>
      <c r="BRX68" s="33"/>
      <c r="BRY68" s="33"/>
      <c r="BRZ68" s="33"/>
      <c r="BSA68" s="33"/>
      <c r="BSB68" s="33"/>
      <c r="BSC68" s="33"/>
      <c r="BSD68" s="33"/>
      <c r="BSE68" s="33"/>
      <c r="BSF68" s="33"/>
      <c r="BSG68" s="33"/>
      <c r="BSH68" s="33"/>
      <c r="BSI68" s="33"/>
      <c r="BSJ68" s="33"/>
      <c r="BSK68" s="33"/>
      <c r="BSL68" s="33"/>
      <c r="BSM68" s="33"/>
      <c r="BSN68" s="33"/>
      <c r="BSO68" s="33"/>
      <c r="BSP68" s="33"/>
      <c r="BSQ68" s="33"/>
      <c r="BSR68" s="33"/>
      <c r="BSS68" s="33"/>
      <c r="BST68" s="33"/>
      <c r="BSU68" s="33"/>
      <c r="BSV68" s="33"/>
      <c r="BSW68" s="33"/>
      <c r="BSX68" s="33"/>
      <c r="BSY68" s="33"/>
      <c r="BSZ68" s="33"/>
      <c r="BTA68" s="33"/>
      <c r="BTB68" s="33"/>
      <c r="BTC68" s="33"/>
      <c r="BTD68" s="33"/>
      <c r="BTE68" s="33"/>
      <c r="BTF68" s="33"/>
      <c r="BTG68" s="33"/>
      <c r="BTH68" s="33"/>
      <c r="BTI68" s="33"/>
      <c r="BTJ68" s="33"/>
      <c r="BTK68" s="33"/>
      <c r="BTL68" s="33"/>
      <c r="BTM68" s="33"/>
      <c r="BTN68" s="33"/>
      <c r="BTO68" s="33"/>
      <c r="BTP68" s="33"/>
      <c r="BTQ68" s="33"/>
      <c r="BTR68" s="33"/>
      <c r="BTS68" s="33"/>
      <c r="BTT68" s="33"/>
      <c r="BTU68" s="33"/>
      <c r="BTV68" s="33"/>
      <c r="BTW68" s="33"/>
      <c r="BTX68" s="33"/>
      <c r="BTY68" s="33"/>
      <c r="BTZ68" s="33"/>
      <c r="BUA68" s="33"/>
      <c r="BUB68" s="33"/>
      <c r="BUC68" s="33"/>
      <c r="BUD68" s="33"/>
      <c r="BUE68" s="33"/>
      <c r="BUF68" s="33"/>
      <c r="BUG68" s="33"/>
      <c r="BUH68" s="33"/>
      <c r="BUI68" s="33"/>
      <c r="BUJ68" s="33"/>
      <c r="BUK68" s="33"/>
      <c r="BUL68" s="33"/>
      <c r="BUM68" s="33"/>
      <c r="BUN68" s="33"/>
      <c r="BUO68" s="33"/>
      <c r="BUP68" s="33"/>
      <c r="BUQ68" s="33"/>
      <c r="BUR68" s="33"/>
      <c r="BUS68" s="33"/>
      <c r="BUT68" s="33"/>
      <c r="BUU68" s="33"/>
      <c r="BUV68" s="33"/>
      <c r="BUW68" s="33"/>
      <c r="BUX68" s="33"/>
      <c r="BUY68" s="33"/>
      <c r="BUZ68" s="33"/>
      <c r="BVA68" s="33"/>
      <c r="BVB68" s="33"/>
      <c r="BVC68" s="33"/>
      <c r="BVD68" s="33"/>
      <c r="BVE68" s="33"/>
      <c r="BVF68" s="33"/>
      <c r="BVG68" s="33"/>
      <c r="BVH68" s="33"/>
      <c r="BVI68" s="33"/>
      <c r="BVJ68" s="33"/>
      <c r="BVK68" s="33"/>
      <c r="BVL68" s="33"/>
      <c r="BVM68" s="33"/>
      <c r="BVN68" s="33"/>
      <c r="BVO68" s="33"/>
      <c r="BVP68" s="33"/>
      <c r="BVQ68" s="33"/>
      <c r="BVR68" s="33"/>
      <c r="BVS68" s="33"/>
      <c r="BVT68" s="33"/>
      <c r="BVU68" s="33"/>
      <c r="BVV68" s="33"/>
      <c r="BVW68" s="33"/>
      <c r="BVX68" s="33"/>
      <c r="BVY68" s="33"/>
      <c r="BVZ68" s="33"/>
      <c r="BWA68" s="33"/>
      <c r="BWB68" s="33"/>
      <c r="BWC68" s="33"/>
      <c r="BWD68" s="33"/>
      <c r="BWE68" s="33"/>
      <c r="BWF68" s="33"/>
      <c r="BWG68" s="33"/>
      <c r="BWH68" s="33"/>
      <c r="BWI68" s="33"/>
      <c r="BWJ68" s="33"/>
      <c r="BWK68" s="33"/>
      <c r="BWL68" s="33"/>
      <c r="BWM68" s="33"/>
      <c r="BWN68" s="33"/>
      <c r="BWO68" s="33"/>
      <c r="BWP68" s="33"/>
      <c r="BWQ68" s="33"/>
      <c r="BWR68" s="33"/>
      <c r="BWS68" s="33"/>
      <c r="BWT68" s="33"/>
      <c r="BWU68" s="33"/>
      <c r="BWV68" s="33"/>
      <c r="BWW68" s="33"/>
      <c r="BWX68" s="33"/>
      <c r="BWY68" s="33"/>
      <c r="BWZ68" s="33"/>
      <c r="BXA68" s="33"/>
      <c r="BXB68" s="33"/>
      <c r="BXC68" s="33"/>
      <c r="BXD68" s="33"/>
      <c r="BXE68" s="33"/>
      <c r="BXF68" s="33"/>
      <c r="BXG68" s="33"/>
      <c r="BXH68" s="33"/>
      <c r="BXI68" s="33"/>
      <c r="BXJ68" s="33"/>
      <c r="BXK68" s="33"/>
      <c r="BXL68" s="33"/>
      <c r="BXM68" s="33"/>
      <c r="BXN68" s="33"/>
      <c r="BXO68" s="33"/>
      <c r="BXP68" s="33"/>
      <c r="BXQ68" s="33"/>
      <c r="BXR68" s="33"/>
      <c r="BXS68" s="33"/>
      <c r="BXT68" s="33"/>
      <c r="BXU68" s="33"/>
      <c r="BXV68" s="33"/>
      <c r="BXW68" s="33"/>
      <c r="BXX68" s="33"/>
      <c r="BXY68" s="33"/>
      <c r="BXZ68" s="33"/>
      <c r="BYA68" s="33"/>
      <c r="BYB68" s="33"/>
      <c r="BYC68" s="33"/>
      <c r="BYD68" s="33"/>
      <c r="BYE68" s="33"/>
      <c r="BYF68" s="33"/>
      <c r="BYG68" s="33"/>
      <c r="BYH68" s="33"/>
      <c r="BYI68" s="33"/>
      <c r="BYJ68" s="33"/>
      <c r="BYK68" s="33"/>
      <c r="BYL68" s="33"/>
      <c r="BYM68" s="33"/>
      <c r="BYN68" s="33"/>
      <c r="BYO68" s="33"/>
      <c r="BYP68" s="33"/>
      <c r="BYQ68" s="33"/>
      <c r="BYR68" s="33"/>
      <c r="BYS68" s="33"/>
      <c r="BYT68" s="33"/>
      <c r="BYU68" s="33"/>
      <c r="BYV68" s="33"/>
      <c r="BYW68" s="33"/>
      <c r="BYX68" s="33"/>
      <c r="BYY68" s="33"/>
      <c r="BYZ68" s="33"/>
      <c r="BZA68" s="33"/>
      <c r="BZB68" s="33"/>
      <c r="BZC68" s="33"/>
      <c r="BZD68" s="33"/>
      <c r="BZE68" s="33"/>
      <c r="BZF68" s="33"/>
      <c r="BZG68" s="33"/>
      <c r="BZH68" s="33"/>
      <c r="BZI68" s="33"/>
      <c r="BZJ68" s="33"/>
      <c r="BZK68" s="33"/>
      <c r="BZL68" s="33"/>
      <c r="BZM68" s="33"/>
      <c r="BZN68" s="33"/>
      <c r="BZO68" s="33"/>
      <c r="BZP68" s="33"/>
      <c r="BZQ68" s="33"/>
      <c r="BZR68" s="33"/>
      <c r="BZS68" s="33"/>
      <c r="BZT68" s="33"/>
      <c r="BZU68" s="33"/>
      <c r="BZV68" s="33"/>
      <c r="BZW68" s="33"/>
      <c r="BZX68" s="33"/>
      <c r="BZY68" s="33"/>
      <c r="BZZ68" s="33"/>
      <c r="CAA68" s="33"/>
      <c r="CAB68" s="33"/>
      <c r="CAC68" s="33"/>
      <c r="CAD68" s="33"/>
      <c r="CAE68" s="33"/>
      <c r="CAF68" s="33"/>
      <c r="CAG68" s="33"/>
      <c r="CAH68" s="33"/>
      <c r="CAI68" s="33"/>
      <c r="CAJ68" s="33"/>
      <c r="CAK68" s="33"/>
      <c r="CAL68" s="33"/>
      <c r="CAM68" s="33"/>
      <c r="CAN68" s="33"/>
      <c r="CAO68" s="33"/>
      <c r="CAP68" s="33"/>
      <c r="CAQ68" s="33"/>
      <c r="CAR68" s="33"/>
      <c r="CAS68" s="33"/>
      <c r="CAT68" s="33"/>
      <c r="CAU68" s="33"/>
      <c r="CAV68" s="33"/>
      <c r="CAW68" s="33"/>
      <c r="CAX68" s="33"/>
      <c r="CAY68" s="33"/>
      <c r="CAZ68" s="33"/>
      <c r="CBA68" s="33"/>
      <c r="CBB68" s="33"/>
      <c r="CBC68" s="33"/>
      <c r="CBD68" s="33"/>
      <c r="CBE68" s="33"/>
      <c r="CBF68" s="33"/>
      <c r="CBG68" s="33"/>
      <c r="CBH68" s="33"/>
      <c r="CBI68" s="33"/>
      <c r="CBJ68" s="33"/>
      <c r="CBK68" s="33"/>
      <c r="CBL68" s="33"/>
      <c r="CBM68" s="33"/>
      <c r="CBN68" s="33"/>
      <c r="CBO68" s="33"/>
      <c r="CBP68" s="33"/>
      <c r="CBQ68" s="33"/>
      <c r="CBR68" s="33"/>
      <c r="CBS68" s="33"/>
      <c r="CBT68" s="33"/>
      <c r="CBU68" s="33"/>
      <c r="CBV68" s="33"/>
      <c r="CBW68" s="33"/>
      <c r="CBX68" s="33"/>
      <c r="CBY68" s="33"/>
      <c r="CBZ68" s="33"/>
      <c r="CCA68" s="33"/>
      <c r="CCB68" s="33"/>
      <c r="CCC68" s="33"/>
      <c r="CCD68" s="33"/>
      <c r="CCE68" s="33"/>
      <c r="CCF68" s="33"/>
      <c r="CCG68" s="33"/>
      <c r="CCH68" s="33"/>
      <c r="CCI68" s="33"/>
      <c r="CCJ68" s="33"/>
      <c r="CCK68" s="33"/>
      <c r="CCL68" s="33"/>
      <c r="CCM68" s="33"/>
      <c r="CCN68" s="33"/>
      <c r="CCO68" s="33"/>
      <c r="CCP68" s="33"/>
      <c r="CCQ68" s="33"/>
      <c r="CCR68" s="33"/>
      <c r="CCS68" s="33"/>
      <c r="CCT68" s="33"/>
      <c r="CCU68" s="33"/>
      <c r="CCV68" s="33"/>
      <c r="CCW68" s="33"/>
      <c r="CCX68" s="33"/>
      <c r="CCY68" s="33"/>
      <c r="CCZ68" s="33"/>
      <c r="CDA68" s="33"/>
      <c r="CDB68" s="33"/>
      <c r="CDC68" s="33"/>
      <c r="CDD68" s="33"/>
      <c r="CDE68" s="33"/>
      <c r="CDF68" s="33"/>
      <c r="CDG68" s="33"/>
      <c r="CDH68" s="33"/>
      <c r="CDI68" s="33"/>
      <c r="CDJ68" s="33"/>
      <c r="CDK68" s="33"/>
      <c r="CDL68" s="33"/>
      <c r="CDM68" s="33"/>
      <c r="CDN68" s="33"/>
      <c r="CDO68" s="33"/>
      <c r="CDP68" s="33"/>
      <c r="CDQ68" s="33"/>
      <c r="CDR68" s="33"/>
      <c r="CDS68" s="33"/>
      <c r="CDT68" s="33"/>
      <c r="CDU68" s="33"/>
      <c r="CDV68" s="33"/>
      <c r="CDW68" s="33"/>
      <c r="CDX68" s="33"/>
      <c r="CDY68" s="33"/>
      <c r="CDZ68" s="33"/>
      <c r="CEA68" s="33"/>
      <c r="CEB68" s="33"/>
      <c r="CEC68" s="33"/>
      <c r="CED68" s="33"/>
      <c r="CEE68" s="33"/>
      <c r="CEF68" s="33"/>
      <c r="CEG68" s="33"/>
      <c r="CEH68" s="33"/>
      <c r="CEI68" s="33"/>
      <c r="CEJ68" s="33"/>
      <c r="CEK68" s="33"/>
      <c r="CEL68" s="33"/>
      <c r="CEM68" s="33"/>
      <c r="CEN68" s="33"/>
      <c r="CEO68" s="33"/>
      <c r="CEP68" s="33"/>
      <c r="CEQ68" s="33"/>
      <c r="CER68" s="33"/>
      <c r="CES68" s="33"/>
      <c r="CET68" s="33"/>
      <c r="CEU68" s="33"/>
      <c r="CEV68" s="33"/>
      <c r="CEW68" s="33"/>
      <c r="CEX68" s="33"/>
      <c r="CEY68" s="33"/>
      <c r="CEZ68" s="33"/>
      <c r="CFA68" s="33"/>
      <c r="CFB68" s="33"/>
      <c r="CFC68" s="33"/>
      <c r="CFD68" s="33"/>
      <c r="CFE68" s="33"/>
      <c r="CFF68" s="33"/>
      <c r="CFG68" s="33"/>
      <c r="CFH68" s="33"/>
      <c r="CFI68" s="33"/>
      <c r="CFJ68" s="33"/>
      <c r="CFK68" s="33"/>
      <c r="CFL68" s="33"/>
      <c r="CFM68" s="33"/>
      <c r="CFN68" s="33"/>
      <c r="CFO68" s="33"/>
      <c r="CFP68" s="33"/>
      <c r="CFQ68" s="33"/>
      <c r="CFR68" s="33"/>
      <c r="CFS68" s="33"/>
      <c r="CFT68" s="33"/>
      <c r="CFU68" s="33"/>
      <c r="CFV68" s="33"/>
      <c r="CFW68" s="33"/>
      <c r="CFX68" s="33"/>
      <c r="CFY68" s="33"/>
      <c r="CFZ68" s="33"/>
      <c r="CGA68" s="33"/>
      <c r="CGB68" s="33"/>
      <c r="CGC68" s="33"/>
      <c r="CGD68" s="33"/>
      <c r="CGE68" s="33"/>
      <c r="CGF68" s="33"/>
      <c r="CGG68" s="33"/>
      <c r="CGH68" s="33"/>
      <c r="CGI68" s="33"/>
      <c r="CGJ68" s="33"/>
      <c r="CGK68" s="33"/>
      <c r="CGL68" s="33"/>
      <c r="CGM68" s="33"/>
      <c r="CGN68" s="33"/>
      <c r="CGO68" s="33"/>
      <c r="CGP68" s="33"/>
      <c r="CGQ68" s="33"/>
      <c r="CGR68" s="33"/>
      <c r="CGS68" s="33"/>
      <c r="CGT68" s="33"/>
      <c r="CGU68" s="33"/>
      <c r="CGV68" s="33"/>
      <c r="CGW68" s="33"/>
      <c r="CGX68" s="33"/>
      <c r="CGY68" s="33"/>
      <c r="CGZ68" s="33"/>
      <c r="CHA68" s="33"/>
      <c r="CHB68" s="33"/>
      <c r="CHC68" s="33"/>
      <c r="CHD68" s="33"/>
      <c r="CHE68" s="33"/>
      <c r="CHF68" s="33"/>
      <c r="CHG68" s="33"/>
      <c r="CHH68" s="33"/>
      <c r="CHI68" s="33"/>
      <c r="CHJ68" s="33"/>
      <c r="CHK68" s="33"/>
      <c r="CHL68" s="33"/>
      <c r="CHM68" s="33"/>
      <c r="CHN68" s="33"/>
      <c r="CHO68" s="33"/>
      <c r="CHP68" s="33"/>
      <c r="CHQ68" s="33"/>
      <c r="CHR68" s="33"/>
      <c r="CHS68" s="33"/>
      <c r="CHT68" s="33"/>
      <c r="CHU68" s="33"/>
      <c r="CHV68" s="33"/>
      <c r="CHW68" s="33"/>
      <c r="CHX68" s="33"/>
      <c r="CHY68" s="33"/>
      <c r="CHZ68" s="33"/>
      <c r="CIA68" s="33"/>
      <c r="CIB68" s="33"/>
      <c r="CIC68" s="33"/>
      <c r="CID68" s="33"/>
      <c r="CIE68" s="33"/>
      <c r="CIF68" s="33"/>
      <c r="CIG68" s="33"/>
      <c r="CIH68" s="33"/>
      <c r="CII68" s="33"/>
      <c r="CIJ68" s="33"/>
      <c r="CIK68" s="33"/>
      <c r="CIL68" s="33"/>
      <c r="CIM68" s="33"/>
      <c r="CIN68" s="33"/>
      <c r="CIO68" s="33"/>
      <c r="CIP68" s="33"/>
      <c r="CIQ68" s="33"/>
      <c r="CIR68" s="33"/>
      <c r="CIS68" s="33"/>
      <c r="CIT68" s="33"/>
      <c r="CIU68" s="33"/>
      <c r="CIV68" s="33"/>
      <c r="CIW68" s="33"/>
      <c r="CIX68" s="33"/>
      <c r="CIY68" s="33"/>
      <c r="CIZ68" s="33"/>
      <c r="CJA68" s="33"/>
      <c r="CJB68" s="33"/>
      <c r="CJC68" s="33"/>
      <c r="CJD68" s="33"/>
      <c r="CJE68" s="33"/>
      <c r="CJF68" s="33"/>
      <c r="CJG68" s="33"/>
      <c r="CJH68" s="33"/>
      <c r="CJI68" s="33"/>
      <c r="CJJ68" s="33"/>
      <c r="CJK68" s="33"/>
      <c r="CJL68" s="33"/>
      <c r="CJM68" s="33"/>
      <c r="CJN68" s="33"/>
      <c r="CJO68" s="33"/>
      <c r="CJP68" s="33"/>
      <c r="CJQ68" s="33"/>
      <c r="CJR68" s="33"/>
      <c r="CJS68" s="33"/>
      <c r="CJT68" s="33"/>
      <c r="CJU68" s="33"/>
      <c r="CJV68" s="33"/>
      <c r="CJW68" s="33"/>
      <c r="CJX68" s="33"/>
      <c r="CJY68" s="33"/>
      <c r="CJZ68" s="33"/>
      <c r="CKA68" s="33"/>
      <c r="CKB68" s="33"/>
      <c r="CKC68" s="33"/>
      <c r="CKD68" s="33"/>
      <c r="CKE68" s="33"/>
      <c r="CKF68" s="33"/>
      <c r="CKG68" s="33"/>
      <c r="CKH68" s="33"/>
      <c r="CKI68" s="33"/>
      <c r="CKJ68" s="33"/>
      <c r="CKK68" s="33"/>
      <c r="CKL68" s="33"/>
      <c r="CKM68" s="33"/>
      <c r="CKN68" s="33"/>
      <c r="CKO68" s="33"/>
      <c r="CKP68" s="33"/>
      <c r="CKQ68" s="33"/>
      <c r="CKR68" s="33"/>
      <c r="CKS68" s="33"/>
      <c r="CKT68" s="33"/>
      <c r="CKU68" s="33"/>
      <c r="CKV68" s="33"/>
      <c r="CKW68" s="33"/>
      <c r="CKX68" s="33"/>
      <c r="CKY68" s="33"/>
      <c r="CKZ68" s="33"/>
      <c r="CLA68" s="33"/>
      <c r="CLB68" s="33"/>
      <c r="CLC68" s="33"/>
      <c r="CLD68" s="33"/>
      <c r="CLE68" s="33"/>
      <c r="CLF68" s="33"/>
      <c r="CLG68" s="33"/>
      <c r="CLH68" s="33"/>
      <c r="CLI68" s="33"/>
      <c r="CLJ68" s="33"/>
      <c r="CLK68" s="33"/>
      <c r="CLL68" s="33"/>
      <c r="CLM68" s="33"/>
      <c r="CLN68" s="33"/>
      <c r="CLO68" s="33"/>
      <c r="CLP68" s="33"/>
      <c r="CLQ68" s="33"/>
      <c r="CLR68" s="33"/>
      <c r="CLS68" s="33"/>
      <c r="CLT68" s="33"/>
      <c r="CLU68" s="33"/>
      <c r="CLV68" s="33"/>
      <c r="CLW68" s="33"/>
      <c r="CLX68" s="33"/>
      <c r="CLY68" s="33"/>
      <c r="CLZ68" s="33"/>
      <c r="CMA68" s="33"/>
      <c r="CMB68" s="33"/>
      <c r="CMC68" s="33"/>
      <c r="CMD68" s="33"/>
      <c r="CME68" s="33"/>
      <c r="CMF68" s="33"/>
      <c r="CMG68" s="33"/>
      <c r="CMH68" s="33"/>
      <c r="CMI68" s="33"/>
      <c r="CMJ68" s="33"/>
      <c r="CMK68" s="33"/>
      <c r="CML68" s="33"/>
      <c r="CMM68" s="33"/>
      <c r="CMN68" s="33"/>
      <c r="CMO68" s="33"/>
      <c r="CMP68" s="33"/>
      <c r="CMQ68" s="33"/>
      <c r="CMR68" s="33"/>
      <c r="CMS68" s="33"/>
      <c r="CMT68" s="33"/>
      <c r="CMU68" s="33"/>
      <c r="CMV68" s="33"/>
      <c r="CMW68" s="33"/>
      <c r="CMX68" s="33"/>
      <c r="CMY68" s="33"/>
      <c r="CMZ68" s="33"/>
      <c r="CNA68" s="33"/>
      <c r="CNB68" s="33"/>
      <c r="CNC68" s="33"/>
      <c r="CND68" s="33"/>
      <c r="CNE68" s="33"/>
      <c r="CNF68" s="33"/>
      <c r="CNG68" s="33"/>
      <c r="CNH68" s="33"/>
      <c r="CNI68" s="33"/>
      <c r="CNJ68" s="33"/>
      <c r="CNK68" s="33"/>
      <c r="CNL68" s="33"/>
      <c r="CNM68" s="33"/>
      <c r="CNN68" s="33"/>
      <c r="CNO68" s="33"/>
      <c r="CNP68" s="33"/>
      <c r="CNQ68" s="33"/>
      <c r="CNR68" s="33"/>
      <c r="CNS68" s="33"/>
      <c r="CNT68" s="33"/>
      <c r="CNU68" s="33"/>
      <c r="CNV68" s="33"/>
      <c r="CNW68" s="33"/>
      <c r="CNX68" s="33"/>
      <c r="CNY68" s="33"/>
      <c r="CNZ68" s="33"/>
      <c r="COA68" s="33"/>
      <c r="COB68" s="33"/>
      <c r="COC68" s="33"/>
      <c r="COD68" s="33"/>
      <c r="COE68" s="33"/>
      <c r="COF68" s="33"/>
      <c r="COG68" s="33"/>
      <c r="COH68" s="33"/>
      <c r="COI68" s="33"/>
      <c r="COJ68" s="33"/>
      <c r="COK68" s="33"/>
      <c r="COL68" s="33"/>
      <c r="COM68" s="33"/>
      <c r="CON68" s="33"/>
      <c r="COO68" s="33"/>
      <c r="COP68" s="33"/>
      <c r="COQ68" s="33"/>
      <c r="COR68" s="33"/>
      <c r="COS68" s="33"/>
      <c r="COT68" s="33"/>
      <c r="COU68" s="33"/>
      <c r="COV68" s="33"/>
      <c r="COW68" s="33"/>
      <c r="COX68" s="33"/>
      <c r="COY68" s="33"/>
      <c r="COZ68" s="33"/>
      <c r="CPA68" s="33"/>
      <c r="CPB68" s="33"/>
      <c r="CPC68" s="33"/>
      <c r="CPD68" s="33"/>
      <c r="CPE68" s="33"/>
      <c r="CPF68" s="33"/>
      <c r="CPG68" s="33"/>
      <c r="CPH68" s="33"/>
      <c r="CPI68" s="33"/>
      <c r="CPJ68" s="33"/>
      <c r="CPK68" s="33"/>
      <c r="CPL68" s="33"/>
      <c r="CPM68" s="33"/>
      <c r="CPN68" s="33"/>
      <c r="CPO68" s="33"/>
      <c r="CPP68" s="33"/>
      <c r="CPQ68" s="33"/>
      <c r="CPR68" s="33"/>
      <c r="CPS68" s="33"/>
      <c r="CPT68" s="33"/>
      <c r="CPU68" s="33"/>
      <c r="CPV68" s="33"/>
      <c r="CPW68" s="33"/>
      <c r="CPX68" s="33"/>
      <c r="CPY68" s="33"/>
      <c r="CPZ68" s="33"/>
      <c r="CQA68" s="33"/>
      <c r="CQB68" s="33"/>
      <c r="CQC68" s="33"/>
      <c r="CQD68" s="33"/>
      <c r="CQE68" s="33"/>
      <c r="CQF68" s="33"/>
      <c r="CQG68" s="33"/>
      <c r="CQH68" s="33"/>
      <c r="CQI68" s="33"/>
      <c r="CQJ68" s="33"/>
      <c r="CQK68" s="33"/>
      <c r="CQL68" s="33"/>
      <c r="CQM68" s="33"/>
      <c r="CQN68" s="33"/>
      <c r="CQO68" s="33"/>
      <c r="CQP68" s="33"/>
      <c r="CQQ68" s="33"/>
      <c r="CQR68" s="33"/>
      <c r="CQS68" s="33"/>
      <c r="CQT68" s="33"/>
      <c r="CQU68" s="33"/>
      <c r="CQV68" s="33"/>
      <c r="CQW68" s="33"/>
      <c r="CQX68" s="33"/>
      <c r="CQY68" s="33"/>
      <c r="CQZ68" s="33"/>
      <c r="CRA68" s="33"/>
      <c r="CRB68" s="33"/>
      <c r="CRC68" s="33"/>
      <c r="CRD68" s="33"/>
      <c r="CRE68" s="33"/>
      <c r="CRF68" s="33"/>
      <c r="CRG68" s="33"/>
      <c r="CRH68" s="33"/>
      <c r="CRI68" s="33"/>
      <c r="CRJ68" s="33"/>
      <c r="CRK68" s="33"/>
      <c r="CRL68" s="33"/>
      <c r="CRM68" s="33"/>
      <c r="CRN68" s="33"/>
      <c r="CRO68" s="33"/>
      <c r="CRP68" s="33"/>
      <c r="CRQ68" s="33"/>
      <c r="CRR68" s="33"/>
      <c r="CRS68" s="33"/>
      <c r="CRT68" s="33"/>
      <c r="CRU68" s="33"/>
      <c r="CRV68" s="33"/>
      <c r="CRW68" s="33"/>
      <c r="CRX68" s="33"/>
      <c r="CRY68" s="33"/>
      <c r="CRZ68" s="33"/>
      <c r="CSA68" s="33"/>
      <c r="CSB68" s="33"/>
      <c r="CSC68" s="33"/>
      <c r="CSD68" s="33"/>
      <c r="CSE68" s="33"/>
      <c r="CSF68" s="33"/>
      <c r="CSG68" s="33"/>
      <c r="CSH68" s="33"/>
      <c r="CSI68" s="33"/>
      <c r="CSJ68" s="33"/>
      <c r="CSK68" s="33"/>
      <c r="CSL68" s="33"/>
      <c r="CSM68" s="33"/>
      <c r="CSN68" s="33"/>
      <c r="CSO68" s="33"/>
      <c r="CSP68" s="33"/>
      <c r="CSQ68" s="33"/>
      <c r="CSR68" s="33"/>
      <c r="CSS68" s="33"/>
      <c r="CST68" s="33"/>
      <c r="CSU68" s="33"/>
      <c r="CSV68" s="33"/>
      <c r="CSW68" s="33"/>
      <c r="CSX68" s="33"/>
      <c r="CSY68" s="33"/>
      <c r="CSZ68" s="33"/>
      <c r="CTA68" s="33"/>
      <c r="CTB68" s="33"/>
      <c r="CTC68" s="33"/>
      <c r="CTD68" s="33"/>
      <c r="CTE68" s="33"/>
      <c r="CTF68" s="33"/>
      <c r="CTG68" s="33"/>
      <c r="CTH68" s="33"/>
      <c r="CTI68" s="33"/>
      <c r="CTJ68" s="33"/>
      <c r="CTK68" s="33"/>
      <c r="CTL68" s="33"/>
      <c r="CTM68" s="33"/>
      <c r="CTN68" s="33"/>
      <c r="CTO68" s="33"/>
      <c r="CTP68" s="33"/>
      <c r="CTQ68" s="33"/>
      <c r="CTR68" s="33"/>
      <c r="CTS68" s="33"/>
      <c r="CTT68" s="33"/>
      <c r="CTU68" s="33"/>
      <c r="CTV68" s="33"/>
      <c r="CTW68" s="33"/>
      <c r="CTX68" s="33"/>
      <c r="CTY68" s="33"/>
      <c r="CTZ68" s="33"/>
      <c r="CUA68" s="33"/>
      <c r="CUB68" s="33"/>
      <c r="CUC68" s="33"/>
      <c r="CUD68" s="33"/>
      <c r="CUE68" s="33"/>
      <c r="CUF68" s="33"/>
      <c r="CUG68" s="33"/>
      <c r="CUH68" s="33"/>
      <c r="CUI68" s="33"/>
      <c r="CUJ68" s="33"/>
      <c r="CUK68" s="33"/>
      <c r="CUL68" s="33"/>
      <c r="CUM68" s="33"/>
      <c r="CUN68" s="33"/>
      <c r="CUO68" s="33"/>
      <c r="CUP68" s="33"/>
      <c r="CUQ68" s="33"/>
      <c r="CUR68" s="33"/>
      <c r="CUS68" s="33"/>
      <c r="CUT68" s="33"/>
      <c r="CUU68" s="33"/>
      <c r="CUV68" s="33"/>
      <c r="CUW68" s="33"/>
      <c r="CUX68" s="33"/>
      <c r="CUY68" s="33"/>
      <c r="CUZ68" s="33"/>
      <c r="CVA68" s="33"/>
      <c r="CVB68" s="33"/>
      <c r="CVC68" s="33"/>
      <c r="CVD68" s="33"/>
      <c r="CVE68" s="33"/>
      <c r="CVF68" s="33"/>
      <c r="CVG68" s="33"/>
      <c r="CVH68" s="33"/>
      <c r="CVI68" s="33"/>
      <c r="CVJ68" s="33"/>
      <c r="CVK68" s="33"/>
      <c r="CVL68" s="33"/>
      <c r="CVM68" s="33"/>
      <c r="CVN68" s="33"/>
      <c r="CVO68" s="33"/>
      <c r="CVP68" s="33"/>
      <c r="CVQ68" s="33"/>
      <c r="CVR68" s="33"/>
      <c r="CVS68" s="33"/>
      <c r="CVT68" s="33"/>
      <c r="CVU68" s="33"/>
      <c r="CVV68" s="33"/>
      <c r="CVW68" s="33"/>
      <c r="CVX68" s="33"/>
      <c r="CVY68" s="33"/>
      <c r="CVZ68" s="33"/>
      <c r="CWA68" s="33"/>
      <c r="CWB68" s="33"/>
      <c r="CWC68" s="33"/>
      <c r="CWD68" s="33"/>
      <c r="CWE68" s="33"/>
      <c r="CWF68" s="33"/>
      <c r="CWG68" s="33"/>
      <c r="CWH68" s="33"/>
      <c r="CWI68" s="33"/>
      <c r="CWJ68" s="33"/>
      <c r="CWK68" s="33"/>
      <c r="CWL68" s="33"/>
      <c r="CWM68" s="33"/>
      <c r="CWN68" s="33"/>
      <c r="CWO68" s="33"/>
      <c r="CWP68" s="33"/>
      <c r="CWQ68" s="33"/>
      <c r="CWR68" s="33"/>
      <c r="CWS68" s="33"/>
      <c r="CWT68" s="33"/>
      <c r="CWU68" s="33"/>
      <c r="CWV68" s="33"/>
      <c r="CWW68" s="33"/>
      <c r="CWX68" s="33"/>
      <c r="CWY68" s="33"/>
      <c r="CWZ68" s="33"/>
      <c r="CXA68" s="33"/>
      <c r="CXB68" s="33"/>
      <c r="CXC68" s="33"/>
      <c r="CXD68" s="33"/>
      <c r="CXE68" s="33"/>
      <c r="CXF68" s="33"/>
      <c r="CXG68" s="33"/>
      <c r="CXH68" s="33"/>
      <c r="CXI68" s="33"/>
      <c r="CXJ68" s="33"/>
      <c r="CXK68" s="33"/>
      <c r="CXL68" s="33"/>
      <c r="CXM68" s="33"/>
      <c r="CXN68" s="33"/>
      <c r="CXO68" s="33"/>
      <c r="CXP68" s="33"/>
      <c r="CXQ68" s="33"/>
      <c r="CXR68" s="33"/>
      <c r="CXS68" s="33"/>
      <c r="CXT68" s="33"/>
      <c r="CXU68" s="33"/>
      <c r="CXV68" s="33"/>
      <c r="CXW68" s="33"/>
      <c r="CXX68" s="33"/>
      <c r="CXY68" s="33"/>
      <c r="CXZ68" s="33"/>
      <c r="CYA68" s="33"/>
      <c r="CYB68" s="33"/>
      <c r="CYC68" s="33"/>
      <c r="CYD68" s="33"/>
      <c r="CYE68" s="33"/>
      <c r="CYF68" s="33"/>
      <c r="CYG68" s="33"/>
      <c r="CYH68" s="33"/>
      <c r="CYI68" s="33"/>
      <c r="CYJ68" s="33"/>
      <c r="CYK68" s="33"/>
      <c r="CYL68" s="33"/>
      <c r="CYM68" s="33"/>
      <c r="CYN68" s="33"/>
      <c r="CYO68" s="33"/>
      <c r="CYP68" s="33"/>
      <c r="CYQ68" s="33"/>
      <c r="CYR68" s="33"/>
      <c r="CYS68" s="33"/>
      <c r="CYT68" s="33"/>
      <c r="CYU68" s="33"/>
      <c r="CYV68" s="33"/>
      <c r="CYW68" s="33"/>
      <c r="CYX68" s="33"/>
      <c r="CYY68" s="33"/>
      <c r="CYZ68" s="33"/>
      <c r="CZA68" s="33"/>
      <c r="CZB68" s="33"/>
      <c r="CZC68" s="33"/>
      <c r="CZD68" s="33"/>
      <c r="CZE68" s="33"/>
      <c r="CZF68" s="33"/>
      <c r="CZG68" s="33"/>
      <c r="CZH68" s="33"/>
      <c r="CZI68" s="33"/>
      <c r="CZJ68" s="33"/>
      <c r="CZK68" s="33"/>
      <c r="CZL68" s="33"/>
      <c r="CZM68" s="33"/>
      <c r="CZN68" s="33"/>
      <c r="CZO68" s="33"/>
      <c r="CZP68" s="33"/>
      <c r="CZQ68" s="33"/>
      <c r="CZR68" s="33"/>
      <c r="CZS68" s="33"/>
      <c r="CZT68" s="33"/>
      <c r="CZU68" s="33"/>
      <c r="CZV68" s="33"/>
      <c r="CZW68" s="33"/>
      <c r="CZX68" s="33"/>
      <c r="CZY68" s="33"/>
      <c r="CZZ68" s="33"/>
      <c r="DAA68" s="33"/>
      <c r="DAB68" s="33"/>
      <c r="DAC68" s="33"/>
      <c r="DAD68" s="33"/>
      <c r="DAE68" s="33"/>
      <c r="DAF68" s="33"/>
      <c r="DAG68" s="33"/>
      <c r="DAH68" s="33"/>
      <c r="DAI68" s="33"/>
      <c r="DAJ68" s="33"/>
      <c r="DAK68" s="33"/>
      <c r="DAL68" s="33"/>
      <c r="DAM68" s="33"/>
      <c r="DAN68" s="33"/>
      <c r="DAO68" s="33"/>
      <c r="DAP68" s="33"/>
      <c r="DAQ68" s="33"/>
      <c r="DAR68" s="33"/>
      <c r="DAS68" s="33"/>
      <c r="DAT68" s="33"/>
      <c r="DAU68" s="33"/>
      <c r="DAV68" s="33"/>
      <c r="DAW68" s="33"/>
      <c r="DAX68" s="33"/>
      <c r="DAY68" s="33"/>
      <c r="DAZ68" s="33"/>
      <c r="DBA68" s="33"/>
      <c r="DBB68" s="33"/>
      <c r="DBC68" s="33"/>
      <c r="DBD68" s="33"/>
      <c r="DBE68" s="33"/>
      <c r="DBF68" s="33"/>
      <c r="DBG68" s="33"/>
      <c r="DBH68" s="33"/>
      <c r="DBI68" s="33"/>
      <c r="DBJ68" s="33"/>
      <c r="DBK68" s="33"/>
      <c r="DBL68" s="33"/>
      <c r="DBM68" s="33"/>
      <c r="DBN68" s="33"/>
      <c r="DBO68" s="33"/>
      <c r="DBP68" s="33"/>
      <c r="DBQ68" s="33"/>
      <c r="DBR68" s="33"/>
      <c r="DBS68" s="33"/>
      <c r="DBT68" s="33"/>
      <c r="DBU68" s="33"/>
      <c r="DBV68" s="33"/>
      <c r="DBW68" s="33"/>
      <c r="DBX68" s="33"/>
      <c r="DBY68" s="33"/>
      <c r="DBZ68" s="33"/>
      <c r="DCA68" s="33"/>
      <c r="DCB68" s="33"/>
      <c r="DCC68" s="33"/>
      <c r="DCD68" s="33"/>
      <c r="DCE68" s="33"/>
      <c r="DCF68" s="33"/>
      <c r="DCG68" s="33"/>
      <c r="DCH68" s="33"/>
      <c r="DCI68" s="33"/>
      <c r="DCJ68" s="33"/>
      <c r="DCK68" s="33"/>
      <c r="DCL68" s="33"/>
      <c r="DCM68" s="33"/>
      <c r="DCN68" s="33"/>
      <c r="DCO68" s="33"/>
      <c r="DCP68" s="33"/>
      <c r="DCQ68" s="33"/>
      <c r="DCR68" s="33"/>
      <c r="DCS68" s="33"/>
      <c r="DCT68" s="33"/>
      <c r="DCU68" s="33"/>
      <c r="DCV68" s="33"/>
      <c r="DCW68" s="33"/>
      <c r="DCX68" s="33"/>
      <c r="DCY68" s="33"/>
      <c r="DCZ68" s="33"/>
      <c r="DDA68" s="33"/>
      <c r="DDB68" s="33"/>
      <c r="DDC68" s="33"/>
      <c r="DDD68" s="33"/>
      <c r="DDE68" s="33"/>
      <c r="DDF68" s="33"/>
      <c r="DDG68" s="33"/>
      <c r="DDH68" s="33"/>
      <c r="DDI68" s="33"/>
      <c r="DDJ68" s="33"/>
      <c r="DDK68" s="33"/>
      <c r="DDL68" s="33"/>
      <c r="DDM68" s="33"/>
      <c r="DDN68" s="33"/>
      <c r="DDO68" s="33"/>
      <c r="DDP68" s="33"/>
      <c r="DDQ68" s="33"/>
      <c r="DDR68" s="33"/>
      <c r="DDS68" s="33"/>
      <c r="DDT68" s="33"/>
      <c r="DDU68" s="33"/>
      <c r="DDV68" s="33"/>
      <c r="DDW68" s="33"/>
      <c r="DDX68" s="33"/>
      <c r="DDY68" s="33"/>
      <c r="DDZ68" s="33"/>
      <c r="DEA68" s="33"/>
      <c r="DEB68" s="33"/>
      <c r="DEC68" s="33"/>
      <c r="DED68" s="33"/>
      <c r="DEE68" s="33"/>
      <c r="DEF68" s="33"/>
      <c r="DEG68" s="33"/>
      <c r="DEH68" s="33"/>
      <c r="DEI68" s="33"/>
      <c r="DEJ68" s="33"/>
      <c r="DEK68" s="33"/>
      <c r="DEL68" s="33"/>
      <c r="DEM68" s="33"/>
      <c r="DEN68" s="33"/>
      <c r="DEO68" s="33"/>
      <c r="DEP68" s="33"/>
      <c r="DEQ68" s="33"/>
      <c r="DER68" s="33"/>
      <c r="DES68" s="33"/>
      <c r="DET68" s="33"/>
      <c r="DEU68" s="33"/>
      <c r="DEV68" s="33"/>
      <c r="DEW68" s="33"/>
      <c r="DEX68" s="33"/>
      <c r="DEY68" s="33"/>
      <c r="DEZ68" s="33"/>
      <c r="DFA68" s="33"/>
      <c r="DFB68" s="33"/>
      <c r="DFC68" s="33"/>
      <c r="DFD68" s="33"/>
      <c r="DFE68" s="33"/>
      <c r="DFF68" s="33"/>
      <c r="DFG68" s="33"/>
      <c r="DFH68" s="33"/>
      <c r="DFI68" s="33"/>
      <c r="DFJ68" s="33"/>
      <c r="DFK68" s="33"/>
      <c r="DFL68" s="33"/>
      <c r="DFM68" s="33"/>
      <c r="DFN68" s="33"/>
      <c r="DFO68" s="33"/>
      <c r="DFP68" s="33"/>
      <c r="DFQ68" s="33"/>
      <c r="DFR68" s="33"/>
      <c r="DFS68" s="33"/>
      <c r="DFT68" s="33"/>
      <c r="DFU68" s="33"/>
      <c r="DFV68" s="33"/>
      <c r="DFW68" s="33"/>
      <c r="DFX68" s="33"/>
      <c r="DFY68" s="33"/>
      <c r="DFZ68" s="33"/>
      <c r="DGA68" s="33"/>
      <c r="DGB68" s="33"/>
      <c r="DGC68" s="33"/>
      <c r="DGD68" s="33"/>
      <c r="DGE68" s="33"/>
      <c r="DGF68" s="33"/>
      <c r="DGG68" s="33"/>
      <c r="DGH68" s="33"/>
      <c r="DGI68" s="33"/>
      <c r="DGJ68" s="33"/>
      <c r="DGK68" s="33"/>
      <c r="DGL68" s="33"/>
      <c r="DGM68" s="33"/>
      <c r="DGN68" s="33"/>
      <c r="DGO68" s="33"/>
      <c r="DGP68" s="33"/>
      <c r="DGQ68" s="33"/>
      <c r="DGR68" s="33"/>
      <c r="DGS68" s="33"/>
      <c r="DGT68" s="33"/>
      <c r="DGU68" s="33"/>
      <c r="DGV68" s="33"/>
      <c r="DGW68" s="33"/>
      <c r="DGX68" s="33"/>
      <c r="DGY68" s="33"/>
      <c r="DGZ68" s="33"/>
      <c r="DHA68" s="33"/>
      <c r="DHB68" s="33"/>
      <c r="DHC68" s="33"/>
      <c r="DHD68" s="33"/>
      <c r="DHE68" s="33"/>
      <c r="DHF68" s="33"/>
      <c r="DHG68" s="33"/>
      <c r="DHH68" s="33"/>
      <c r="DHI68" s="33"/>
      <c r="DHJ68" s="33"/>
      <c r="DHK68" s="33"/>
      <c r="DHL68" s="33"/>
      <c r="DHM68" s="33"/>
      <c r="DHN68" s="33"/>
      <c r="DHO68" s="33"/>
      <c r="DHP68" s="33"/>
      <c r="DHQ68" s="33"/>
      <c r="DHR68" s="33"/>
      <c r="DHS68" s="33"/>
      <c r="DHT68" s="33"/>
      <c r="DHU68" s="33"/>
      <c r="DHV68" s="33"/>
      <c r="DHW68" s="33"/>
      <c r="DHX68" s="33"/>
      <c r="DHY68" s="33"/>
      <c r="DHZ68" s="33"/>
      <c r="DIA68" s="33"/>
      <c r="DIB68" s="33"/>
      <c r="DIC68" s="33"/>
      <c r="DID68" s="33"/>
      <c r="DIE68" s="33"/>
      <c r="DIF68" s="33"/>
      <c r="DIG68" s="33"/>
      <c r="DIH68" s="33"/>
      <c r="DII68" s="33"/>
      <c r="DIJ68" s="33"/>
      <c r="DIK68" s="33"/>
      <c r="DIL68" s="33"/>
      <c r="DIM68" s="33"/>
      <c r="DIN68" s="33"/>
      <c r="DIO68" s="33"/>
      <c r="DIP68" s="33"/>
      <c r="DIQ68" s="33"/>
      <c r="DIR68" s="33"/>
      <c r="DIS68" s="33"/>
      <c r="DIT68" s="33"/>
      <c r="DIU68" s="33"/>
      <c r="DIV68" s="33"/>
      <c r="DIW68" s="33"/>
      <c r="DIX68" s="33"/>
      <c r="DIY68" s="33"/>
      <c r="DIZ68" s="33"/>
      <c r="DJA68" s="33"/>
      <c r="DJB68" s="33"/>
      <c r="DJC68" s="33"/>
      <c r="DJD68" s="33"/>
      <c r="DJE68" s="33"/>
      <c r="DJF68" s="33"/>
      <c r="DJG68" s="33"/>
      <c r="DJH68" s="33"/>
      <c r="DJI68" s="33"/>
      <c r="DJJ68" s="33"/>
      <c r="DJK68" s="33"/>
      <c r="DJL68" s="33"/>
      <c r="DJM68" s="33"/>
      <c r="DJN68" s="33"/>
      <c r="DJO68" s="33"/>
      <c r="DJP68" s="33"/>
      <c r="DJQ68" s="33"/>
      <c r="DJR68" s="33"/>
      <c r="DJS68" s="33"/>
      <c r="DJT68" s="33"/>
      <c r="DJU68" s="33"/>
      <c r="DJV68" s="33"/>
      <c r="DJW68" s="33"/>
      <c r="DJX68" s="33"/>
      <c r="DJY68" s="33"/>
      <c r="DJZ68" s="33"/>
      <c r="DKA68" s="33"/>
      <c r="DKB68" s="33"/>
      <c r="DKC68" s="33"/>
      <c r="DKD68" s="33"/>
      <c r="DKE68" s="33"/>
      <c r="DKF68" s="33"/>
      <c r="DKG68" s="33"/>
      <c r="DKH68" s="33"/>
      <c r="DKI68" s="33"/>
      <c r="DKJ68" s="33"/>
      <c r="DKK68" s="33"/>
      <c r="DKL68" s="33"/>
      <c r="DKM68" s="33"/>
      <c r="DKN68" s="33"/>
      <c r="DKO68" s="33"/>
      <c r="DKP68" s="33"/>
      <c r="DKQ68" s="33"/>
      <c r="DKR68" s="33"/>
      <c r="DKS68" s="33"/>
      <c r="DKT68" s="33"/>
      <c r="DKU68" s="33"/>
      <c r="DKV68" s="33"/>
      <c r="DKW68" s="33"/>
      <c r="DKX68" s="33"/>
      <c r="DKY68" s="33"/>
      <c r="DKZ68" s="33"/>
      <c r="DLA68" s="33"/>
      <c r="DLB68" s="33"/>
      <c r="DLC68" s="33"/>
      <c r="DLD68" s="33"/>
      <c r="DLE68" s="33"/>
      <c r="DLF68" s="33"/>
      <c r="DLG68" s="33"/>
      <c r="DLH68" s="33"/>
      <c r="DLI68" s="33"/>
      <c r="DLJ68" s="33"/>
      <c r="DLK68" s="33"/>
      <c r="DLL68" s="33"/>
      <c r="DLM68" s="33"/>
      <c r="DLN68" s="33"/>
      <c r="DLO68" s="33"/>
      <c r="DLP68" s="33"/>
      <c r="DLQ68" s="33"/>
      <c r="DLR68" s="33"/>
      <c r="DLS68" s="33"/>
      <c r="DLT68" s="33"/>
      <c r="DLU68" s="33"/>
      <c r="DLV68" s="33"/>
      <c r="DLW68" s="33"/>
      <c r="DLX68" s="33"/>
      <c r="DLY68" s="33"/>
      <c r="DLZ68" s="33"/>
      <c r="DMA68" s="33"/>
      <c r="DMB68" s="33"/>
      <c r="DMC68" s="33"/>
      <c r="DMD68" s="33"/>
      <c r="DME68" s="33"/>
      <c r="DMF68" s="33"/>
      <c r="DMG68" s="33"/>
      <c r="DMH68" s="33"/>
      <c r="DMI68" s="33"/>
      <c r="DMJ68" s="33"/>
      <c r="DMK68" s="33"/>
      <c r="DML68" s="33"/>
      <c r="DMM68" s="33"/>
      <c r="DMN68" s="33"/>
      <c r="DMO68" s="33"/>
      <c r="DMP68" s="33"/>
      <c r="DMQ68" s="33"/>
      <c r="DMR68" s="33"/>
      <c r="DMS68" s="33"/>
      <c r="DMT68" s="33"/>
      <c r="DMU68" s="33"/>
      <c r="DMV68" s="33"/>
      <c r="DMW68" s="33"/>
      <c r="DMX68" s="33"/>
      <c r="DMY68" s="33"/>
      <c r="DMZ68" s="33"/>
      <c r="DNA68" s="33"/>
      <c r="DNB68" s="33"/>
      <c r="DNC68" s="33"/>
      <c r="DND68" s="33"/>
      <c r="DNE68" s="33"/>
      <c r="DNF68" s="33"/>
      <c r="DNG68" s="33"/>
      <c r="DNH68" s="33"/>
      <c r="DNI68" s="33"/>
      <c r="DNJ68" s="33"/>
      <c r="DNK68" s="33"/>
      <c r="DNL68" s="33"/>
      <c r="DNM68" s="33"/>
      <c r="DNN68" s="33"/>
      <c r="DNO68" s="33"/>
      <c r="DNP68" s="33"/>
      <c r="DNQ68" s="33"/>
      <c r="DNR68" s="33"/>
      <c r="DNS68" s="33"/>
      <c r="DNT68" s="33"/>
      <c r="DNU68" s="33"/>
      <c r="DNV68" s="33"/>
      <c r="DNW68" s="33"/>
      <c r="DNX68" s="33"/>
      <c r="DNY68" s="33"/>
      <c r="DNZ68" s="33"/>
      <c r="DOA68" s="33"/>
      <c r="DOB68" s="33"/>
      <c r="DOC68" s="33"/>
      <c r="DOD68" s="33"/>
      <c r="DOE68" s="33"/>
      <c r="DOF68" s="33"/>
      <c r="DOG68" s="33"/>
      <c r="DOH68" s="33"/>
      <c r="DOI68" s="33"/>
      <c r="DOJ68" s="33"/>
      <c r="DOK68" s="33"/>
      <c r="DOL68" s="33"/>
      <c r="DOM68" s="33"/>
      <c r="DON68" s="33"/>
      <c r="DOO68" s="33"/>
      <c r="DOP68" s="33"/>
      <c r="DOQ68" s="33"/>
      <c r="DOR68" s="33"/>
      <c r="DOS68" s="33"/>
      <c r="DOT68" s="33"/>
      <c r="DOU68" s="33"/>
      <c r="DOV68" s="33"/>
      <c r="DOW68" s="33"/>
      <c r="DOX68" s="33"/>
      <c r="DOY68" s="33"/>
      <c r="DOZ68" s="33"/>
      <c r="DPA68" s="33"/>
      <c r="DPB68" s="33"/>
      <c r="DPC68" s="33"/>
      <c r="DPD68" s="33"/>
      <c r="DPE68" s="33"/>
      <c r="DPF68" s="33"/>
      <c r="DPG68" s="33"/>
      <c r="DPH68" s="33"/>
      <c r="DPI68" s="33"/>
      <c r="DPJ68" s="33"/>
      <c r="DPK68" s="33"/>
      <c r="DPL68" s="33"/>
      <c r="DPM68" s="33"/>
      <c r="DPN68" s="33"/>
      <c r="DPO68" s="33"/>
      <c r="DPP68" s="33"/>
      <c r="DPQ68" s="33"/>
      <c r="DPR68" s="33"/>
      <c r="DPS68" s="33"/>
      <c r="DPT68" s="33"/>
      <c r="DPU68" s="33"/>
      <c r="DPV68" s="33"/>
      <c r="DPW68" s="33"/>
      <c r="DPX68" s="33"/>
      <c r="DPY68" s="33"/>
      <c r="DPZ68" s="33"/>
      <c r="DQA68" s="33"/>
      <c r="DQB68" s="33"/>
      <c r="DQC68" s="33"/>
      <c r="DQD68" s="33"/>
      <c r="DQE68" s="33"/>
      <c r="DQF68" s="33"/>
      <c r="DQG68" s="33"/>
      <c r="DQH68" s="33"/>
      <c r="DQI68" s="33"/>
      <c r="DQJ68" s="33"/>
      <c r="DQK68" s="33"/>
      <c r="DQL68" s="33"/>
      <c r="DQM68" s="33"/>
      <c r="DQN68" s="33"/>
      <c r="DQO68" s="33"/>
      <c r="DQP68" s="33"/>
      <c r="DQQ68" s="33"/>
      <c r="DQR68" s="33"/>
      <c r="DQS68" s="33"/>
      <c r="DQT68" s="33"/>
      <c r="DQU68" s="33"/>
      <c r="DQV68" s="33"/>
      <c r="DQW68" s="33"/>
      <c r="DQX68" s="33"/>
      <c r="DQY68" s="33"/>
      <c r="DQZ68" s="33"/>
      <c r="DRA68" s="33"/>
      <c r="DRB68" s="33"/>
      <c r="DRC68" s="33"/>
      <c r="DRD68" s="33"/>
      <c r="DRE68" s="33"/>
      <c r="DRF68" s="33"/>
      <c r="DRG68" s="33"/>
      <c r="DRH68" s="33"/>
      <c r="DRI68" s="33"/>
      <c r="DRJ68" s="33"/>
      <c r="DRK68" s="33"/>
      <c r="DRL68" s="33"/>
      <c r="DRM68" s="33"/>
      <c r="DRN68" s="33"/>
      <c r="DRO68" s="33"/>
      <c r="DRP68" s="33"/>
      <c r="DRQ68" s="33"/>
      <c r="DRR68" s="33"/>
      <c r="DRS68" s="33"/>
      <c r="DRT68" s="33"/>
      <c r="DRU68" s="33"/>
      <c r="DRV68" s="33"/>
      <c r="DRW68" s="33"/>
      <c r="DRX68" s="33"/>
      <c r="DRY68" s="33"/>
      <c r="DRZ68" s="33"/>
      <c r="DSA68" s="33"/>
      <c r="DSB68" s="33"/>
      <c r="DSC68" s="33"/>
      <c r="DSD68" s="33"/>
      <c r="DSE68" s="33"/>
      <c r="DSF68" s="33"/>
      <c r="DSG68" s="33"/>
      <c r="DSH68" s="33"/>
      <c r="DSI68" s="33"/>
      <c r="DSJ68" s="33"/>
      <c r="DSK68" s="33"/>
      <c r="DSL68" s="33"/>
      <c r="DSM68" s="33"/>
      <c r="DSN68" s="33"/>
      <c r="DSO68" s="33"/>
      <c r="DSP68" s="33"/>
      <c r="DSQ68" s="33"/>
      <c r="DSR68" s="33"/>
      <c r="DSS68" s="33"/>
      <c r="DST68" s="33"/>
      <c r="DSU68" s="33"/>
      <c r="DSV68" s="33"/>
      <c r="DSW68" s="33"/>
      <c r="DSX68" s="33"/>
      <c r="DSY68" s="33"/>
      <c r="DSZ68" s="33"/>
      <c r="DTA68" s="33"/>
      <c r="DTB68" s="33"/>
      <c r="DTC68" s="33"/>
      <c r="DTD68" s="33"/>
      <c r="DTE68" s="33"/>
      <c r="DTF68" s="33"/>
      <c r="DTG68" s="33"/>
      <c r="DTH68" s="33"/>
      <c r="DTI68" s="33"/>
      <c r="DTJ68" s="33"/>
      <c r="DTK68" s="33"/>
      <c r="DTL68" s="33"/>
      <c r="DTM68" s="33"/>
      <c r="DTN68" s="33"/>
      <c r="DTO68" s="33"/>
      <c r="DTP68" s="33"/>
      <c r="DTQ68" s="33"/>
      <c r="DTR68" s="33"/>
      <c r="DTS68" s="33"/>
      <c r="DTT68" s="33"/>
      <c r="DTU68" s="33"/>
      <c r="DTV68" s="33"/>
      <c r="DTW68" s="33"/>
      <c r="DTX68" s="33"/>
      <c r="DTY68" s="33"/>
      <c r="DTZ68" s="33"/>
      <c r="DUA68" s="33"/>
      <c r="DUB68" s="33"/>
      <c r="DUC68" s="33"/>
      <c r="DUD68" s="33"/>
      <c r="DUE68" s="33"/>
      <c r="DUF68" s="33"/>
      <c r="DUG68" s="33"/>
      <c r="DUH68" s="33"/>
      <c r="DUI68" s="33"/>
      <c r="DUJ68" s="33"/>
      <c r="DUK68" s="33"/>
      <c r="DUL68" s="33"/>
      <c r="DUM68" s="33"/>
      <c r="DUN68" s="33"/>
      <c r="DUO68" s="33"/>
      <c r="DUP68" s="33"/>
      <c r="DUQ68" s="33"/>
      <c r="DUR68" s="33"/>
      <c r="DUS68" s="33"/>
      <c r="DUT68" s="33"/>
      <c r="DUU68" s="33"/>
      <c r="DUV68" s="33"/>
      <c r="DUW68" s="33"/>
      <c r="DUX68" s="33"/>
      <c r="DUY68" s="33"/>
      <c r="DUZ68" s="33"/>
      <c r="DVA68" s="33"/>
      <c r="DVB68" s="33"/>
      <c r="DVC68" s="33"/>
      <c r="DVD68" s="33"/>
      <c r="DVE68" s="33"/>
      <c r="DVF68" s="33"/>
      <c r="DVG68" s="33"/>
      <c r="DVH68" s="33"/>
      <c r="DVI68" s="33"/>
      <c r="DVJ68" s="33"/>
      <c r="DVK68" s="33"/>
      <c r="DVL68" s="33"/>
      <c r="DVM68" s="33"/>
      <c r="DVN68" s="33"/>
      <c r="DVO68" s="33"/>
      <c r="DVP68" s="33"/>
      <c r="DVQ68" s="33"/>
      <c r="DVR68" s="33"/>
      <c r="DVS68" s="33"/>
      <c r="DVT68" s="33"/>
      <c r="DVU68" s="33"/>
      <c r="DVV68" s="33"/>
      <c r="DVW68" s="33"/>
      <c r="DVX68" s="33"/>
      <c r="DVY68" s="33"/>
      <c r="DVZ68" s="33"/>
      <c r="DWA68" s="33"/>
      <c r="DWB68" s="33"/>
      <c r="DWC68" s="33"/>
      <c r="DWD68" s="33"/>
      <c r="DWE68" s="33"/>
      <c r="DWF68" s="33"/>
      <c r="DWG68" s="33"/>
      <c r="DWH68" s="33"/>
      <c r="DWI68" s="33"/>
      <c r="DWJ68" s="33"/>
      <c r="DWK68" s="33"/>
      <c r="DWL68" s="33"/>
      <c r="DWM68" s="33"/>
      <c r="DWN68" s="33"/>
      <c r="DWO68" s="33"/>
      <c r="DWP68" s="33"/>
      <c r="DWQ68" s="33"/>
      <c r="DWR68" s="33"/>
      <c r="DWS68" s="33"/>
      <c r="DWT68" s="33"/>
      <c r="DWU68" s="33"/>
      <c r="DWV68" s="33"/>
      <c r="DWW68" s="33"/>
      <c r="DWX68" s="33"/>
      <c r="DWY68" s="33"/>
      <c r="DWZ68" s="33"/>
      <c r="DXA68" s="33"/>
      <c r="DXB68" s="33"/>
      <c r="DXC68" s="33"/>
      <c r="DXD68" s="33"/>
      <c r="DXE68" s="33"/>
      <c r="DXF68" s="33"/>
      <c r="DXG68" s="33"/>
      <c r="DXH68" s="33"/>
      <c r="DXI68" s="33"/>
      <c r="DXJ68" s="33"/>
      <c r="DXK68" s="33"/>
      <c r="DXL68" s="33"/>
      <c r="DXM68" s="33"/>
      <c r="DXN68" s="33"/>
      <c r="DXO68" s="33"/>
      <c r="DXP68" s="33"/>
      <c r="DXQ68" s="33"/>
      <c r="DXR68" s="33"/>
      <c r="DXS68" s="33"/>
      <c r="DXT68" s="33"/>
      <c r="DXU68" s="33"/>
      <c r="DXV68" s="33"/>
      <c r="DXW68" s="33"/>
      <c r="DXX68" s="33"/>
      <c r="DXY68" s="33"/>
      <c r="DXZ68" s="33"/>
      <c r="DYA68" s="33"/>
      <c r="DYB68" s="33"/>
      <c r="DYC68" s="33"/>
      <c r="DYD68" s="33"/>
      <c r="DYE68" s="33"/>
      <c r="DYF68" s="33"/>
      <c r="DYG68" s="33"/>
      <c r="DYH68" s="33"/>
      <c r="DYI68" s="33"/>
      <c r="DYJ68" s="33"/>
      <c r="DYK68" s="33"/>
      <c r="DYL68" s="33"/>
      <c r="DYM68" s="33"/>
      <c r="DYN68" s="33"/>
      <c r="DYO68" s="33"/>
      <c r="DYP68" s="33"/>
      <c r="DYQ68" s="33"/>
      <c r="DYR68" s="33"/>
      <c r="DYS68" s="33"/>
      <c r="DYT68" s="33"/>
      <c r="DYU68" s="33"/>
      <c r="DYV68" s="33"/>
      <c r="DYW68" s="33"/>
      <c r="DYX68" s="33"/>
      <c r="DYY68" s="33"/>
      <c r="DYZ68" s="33"/>
      <c r="DZA68" s="33"/>
      <c r="DZB68" s="33"/>
      <c r="DZC68" s="33"/>
      <c r="DZD68" s="33"/>
      <c r="DZE68" s="33"/>
      <c r="DZF68" s="33"/>
      <c r="DZG68" s="33"/>
      <c r="DZH68" s="33"/>
      <c r="DZI68" s="33"/>
      <c r="DZJ68" s="33"/>
      <c r="DZK68" s="33"/>
      <c r="DZL68" s="33"/>
      <c r="DZM68" s="33"/>
      <c r="DZN68" s="33"/>
      <c r="DZO68" s="33"/>
      <c r="DZP68" s="33"/>
      <c r="DZQ68" s="33"/>
      <c r="DZR68" s="33"/>
      <c r="DZS68" s="33"/>
      <c r="DZT68" s="33"/>
      <c r="DZU68" s="33"/>
      <c r="DZV68" s="33"/>
      <c r="DZW68" s="33"/>
      <c r="DZX68" s="33"/>
      <c r="DZY68" s="33"/>
      <c r="DZZ68" s="33"/>
      <c r="EAA68" s="33"/>
      <c r="EAB68" s="33"/>
      <c r="EAC68" s="33"/>
      <c r="EAD68" s="33"/>
      <c r="EAE68" s="33"/>
      <c r="EAF68" s="33"/>
      <c r="EAG68" s="33"/>
      <c r="EAH68" s="33"/>
      <c r="EAI68" s="33"/>
      <c r="EAJ68" s="33"/>
      <c r="EAK68" s="33"/>
      <c r="EAL68" s="33"/>
      <c r="EAM68" s="33"/>
      <c r="EAN68" s="33"/>
      <c r="EAO68" s="33"/>
      <c r="EAP68" s="33"/>
      <c r="EAQ68" s="33"/>
      <c r="EAR68" s="33"/>
      <c r="EAS68" s="33"/>
      <c r="EAT68" s="33"/>
      <c r="EAU68" s="33"/>
      <c r="EAV68" s="33"/>
      <c r="EAW68" s="33"/>
      <c r="EAX68" s="33"/>
      <c r="EAY68" s="33"/>
      <c r="EAZ68" s="33"/>
      <c r="EBA68" s="33"/>
      <c r="EBB68" s="33"/>
      <c r="EBC68" s="33"/>
      <c r="EBD68" s="33"/>
      <c r="EBE68" s="33"/>
      <c r="EBF68" s="33"/>
      <c r="EBG68" s="33"/>
      <c r="EBH68" s="33"/>
      <c r="EBI68" s="33"/>
      <c r="EBJ68" s="33"/>
      <c r="EBK68" s="33"/>
      <c r="EBL68" s="33"/>
      <c r="EBM68" s="33"/>
      <c r="EBN68" s="33"/>
      <c r="EBO68" s="33"/>
      <c r="EBP68" s="33"/>
      <c r="EBQ68" s="33"/>
      <c r="EBR68" s="33"/>
      <c r="EBS68" s="33"/>
      <c r="EBT68" s="33"/>
      <c r="EBU68" s="33"/>
      <c r="EBV68" s="33"/>
      <c r="EBW68" s="33"/>
      <c r="EBX68" s="33"/>
      <c r="EBY68" s="33"/>
      <c r="EBZ68" s="33"/>
      <c r="ECA68" s="33"/>
      <c r="ECB68" s="33"/>
      <c r="ECC68" s="33"/>
      <c r="ECD68" s="33"/>
      <c r="ECE68" s="33"/>
      <c r="ECF68" s="33"/>
      <c r="ECG68" s="33"/>
      <c r="ECH68" s="33"/>
      <c r="ECI68" s="33"/>
      <c r="ECJ68" s="33"/>
      <c r="ECK68" s="33"/>
      <c r="ECL68" s="33"/>
      <c r="ECM68" s="33"/>
      <c r="ECN68" s="33"/>
      <c r="ECO68" s="33"/>
      <c r="ECP68" s="33"/>
      <c r="ECQ68" s="33"/>
      <c r="ECR68" s="33"/>
      <c r="ECS68" s="33"/>
      <c r="ECT68" s="33"/>
      <c r="ECU68" s="33"/>
      <c r="ECV68" s="33"/>
      <c r="ECW68" s="33"/>
      <c r="ECX68" s="33"/>
      <c r="ECY68" s="33"/>
      <c r="ECZ68" s="33"/>
      <c r="EDA68" s="33"/>
      <c r="EDB68" s="33"/>
      <c r="EDC68" s="33"/>
      <c r="EDD68" s="33"/>
      <c r="EDE68" s="33"/>
      <c r="EDF68" s="33"/>
      <c r="EDG68" s="33"/>
      <c r="EDH68" s="33"/>
      <c r="EDI68" s="33"/>
      <c r="EDJ68" s="33"/>
      <c r="EDK68" s="33"/>
      <c r="EDL68" s="33"/>
      <c r="EDM68" s="33"/>
      <c r="EDN68" s="33"/>
      <c r="EDO68" s="33"/>
      <c r="EDP68" s="33"/>
      <c r="EDQ68" s="33"/>
      <c r="EDR68" s="33"/>
      <c r="EDS68" s="33"/>
      <c r="EDT68" s="33"/>
      <c r="EDU68" s="33"/>
      <c r="EDV68" s="33"/>
      <c r="EDW68" s="33"/>
      <c r="EDX68" s="33"/>
      <c r="EDY68" s="33"/>
      <c r="EDZ68" s="33"/>
      <c r="EEA68" s="33"/>
      <c r="EEB68" s="33"/>
      <c r="EEC68" s="33"/>
      <c r="EED68" s="33"/>
      <c r="EEE68" s="33"/>
      <c r="EEF68" s="33"/>
      <c r="EEG68" s="33"/>
      <c r="EEH68" s="33"/>
      <c r="EEI68" s="33"/>
      <c r="EEJ68" s="33"/>
      <c r="EEK68" s="33"/>
      <c r="EEL68" s="33"/>
      <c r="EEM68" s="33"/>
      <c r="EEN68" s="33"/>
      <c r="EEO68" s="33"/>
      <c r="EEP68" s="33"/>
      <c r="EEQ68" s="33"/>
      <c r="EER68" s="33"/>
      <c r="EES68" s="33"/>
      <c r="EET68" s="33"/>
      <c r="EEU68" s="33"/>
      <c r="EEV68" s="33"/>
      <c r="EEW68" s="33"/>
      <c r="EEX68" s="33"/>
      <c r="EEY68" s="33"/>
      <c r="EEZ68" s="33"/>
      <c r="EFA68" s="33"/>
      <c r="EFB68" s="33"/>
      <c r="EFC68" s="33"/>
      <c r="EFD68" s="33"/>
      <c r="EFE68" s="33"/>
      <c r="EFF68" s="33"/>
      <c r="EFG68" s="33"/>
      <c r="EFH68" s="33"/>
      <c r="EFI68" s="33"/>
      <c r="EFJ68" s="33"/>
      <c r="EFK68" s="33"/>
      <c r="EFL68" s="33"/>
      <c r="EFM68" s="33"/>
      <c r="EFN68" s="33"/>
      <c r="EFO68" s="33"/>
      <c r="EFP68" s="33"/>
      <c r="EFQ68" s="33"/>
      <c r="EFR68" s="33"/>
      <c r="EFS68" s="33"/>
      <c r="EFT68" s="33"/>
      <c r="EFU68" s="33"/>
      <c r="EFV68" s="33"/>
      <c r="EFW68" s="33"/>
      <c r="EFX68" s="33"/>
      <c r="EFY68" s="33"/>
      <c r="EFZ68" s="33"/>
      <c r="EGA68" s="33"/>
      <c r="EGB68" s="33"/>
      <c r="EGC68" s="33"/>
      <c r="EGD68" s="33"/>
      <c r="EGE68" s="33"/>
      <c r="EGF68" s="33"/>
      <c r="EGG68" s="33"/>
      <c r="EGH68" s="33"/>
      <c r="EGI68" s="33"/>
      <c r="EGJ68" s="33"/>
      <c r="EGK68" s="33"/>
      <c r="EGL68" s="33"/>
      <c r="EGM68" s="33"/>
      <c r="EGN68" s="33"/>
      <c r="EGO68" s="33"/>
      <c r="EGP68" s="33"/>
      <c r="EGQ68" s="33"/>
      <c r="EGR68" s="33"/>
      <c r="EGS68" s="33"/>
      <c r="EGT68" s="33"/>
      <c r="EGU68" s="33"/>
      <c r="EGV68" s="33"/>
      <c r="EGW68" s="33"/>
      <c r="EGX68" s="33"/>
      <c r="EGY68" s="33"/>
      <c r="EGZ68" s="33"/>
      <c r="EHA68" s="33"/>
      <c r="EHB68" s="33"/>
      <c r="EHC68" s="33"/>
      <c r="EHD68" s="33"/>
      <c r="EHE68" s="33"/>
      <c r="EHF68" s="33"/>
      <c r="EHG68" s="33"/>
      <c r="EHH68" s="33"/>
      <c r="EHI68" s="33"/>
      <c r="EHJ68" s="33"/>
      <c r="EHK68" s="33"/>
      <c r="EHL68" s="33"/>
      <c r="EHM68" s="33"/>
      <c r="EHN68" s="33"/>
      <c r="EHO68" s="33"/>
      <c r="EHP68" s="33"/>
      <c r="EHQ68" s="33"/>
      <c r="EHR68" s="33"/>
      <c r="EHS68" s="33"/>
      <c r="EHT68" s="33"/>
      <c r="EHU68" s="33"/>
      <c r="EHV68" s="33"/>
      <c r="EHW68" s="33"/>
      <c r="EHX68" s="33"/>
      <c r="EHY68" s="33"/>
      <c r="EHZ68" s="33"/>
      <c r="EIA68" s="33"/>
      <c r="EIB68" s="33"/>
      <c r="EIC68" s="33"/>
      <c r="EID68" s="33"/>
      <c r="EIE68" s="33"/>
      <c r="EIF68" s="33"/>
      <c r="EIG68" s="33"/>
      <c r="EIH68" s="33"/>
      <c r="EII68" s="33"/>
      <c r="EIJ68" s="33"/>
      <c r="EIK68" s="33"/>
      <c r="EIL68" s="33"/>
      <c r="EIM68" s="33"/>
      <c r="EIN68" s="33"/>
      <c r="EIO68" s="33"/>
      <c r="EIP68" s="33"/>
      <c r="EIQ68" s="33"/>
      <c r="EIR68" s="33"/>
      <c r="EIS68" s="33"/>
      <c r="EIT68" s="33"/>
      <c r="EIU68" s="33"/>
      <c r="EIV68" s="33"/>
      <c r="EIW68" s="33"/>
      <c r="EIX68" s="33"/>
      <c r="EIY68" s="33"/>
      <c r="EIZ68" s="33"/>
      <c r="EJA68" s="33"/>
      <c r="EJB68" s="33"/>
      <c r="EJC68" s="33"/>
      <c r="EJD68" s="33"/>
      <c r="EJE68" s="33"/>
      <c r="EJF68" s="33"/>
      <c r="EJG68" s="33"/>
      <c r="EJH68" s="33"/>
      <c r="EJI68" s="33"/>
      <c r="EJJ68" s="33"/>
      <c r="EJK68" s="33"/>
      <c r="EJL68" s="33"/>
      <c r="EJM68" s="33"/>
      <c r="EJN68" s="33"/>
      <c r="EJO68" s="33"/>
      <c r="EJP68" s="33"/>
      <c r="EJQ68" s="33"/>
      <c r="EJR68" s="33"/>
      <c r="EJS68" s="33"/>
      <c r="EJT68" s="33"/>
      <c r="EJU68" s="33"/>
      <c r="EJV68" s="33"/>
      <c r="EJW68" s="33"/>
      <c r="EJX68" s="33"/>
      <c r="EJY68" s="33"/>
      <c r="EJZ68" s="33"/>
      <c r="EKA68" s="33"/>
      <c r="EKB68" s="33"/>
      <c r="EKC68" s="33"/>
      <c r="EKD68" s="33"/>
      <c r="EKE68" s="33"/>
      <c r="EKF68" s="33"/>
      <c r="EKG68" s="33"/>
      <c r="EKH68" s="33"/>
      <c r="EKI68" s="33"/>
      <c r="EKJ68" s="33"/>
      <c r="EKK68" s="33"/>
      <c r="EKL68" s="33"/>
      <c r="EKM68" s="33"/>
      <c r="EKN68" s="33"/>
      <c r="EKO68" s="33"/>
      <c r="EKP68" s="33"/>
      <c r="EKQ68" s="33"/>
      <c r="EKR68" s="33"/>
      <c r="EKS68" s="33"/>
      <c r="EKT68" s="33"/>
      <c r="EKU68" s="33"/>
      <c r="EKV68" s="33"/>
      <c r="EKW68" s="33"/>
      <c r="EKX68" s="33"/>
      <c r="EKY68" s="33"/>
      <c r="EKZ68" s="33"/>
      <c r="ELA68" s="33"/>
      <c r="ELB68" s="33"/>
      <c r="ELC68" s="33"/>
      <c r="ELD68" s="33"/>
      <c r="ELE68" s="33"/>
      <c r="ELF68" s="33"/>
      <c r="ELG68" s="33"/>
      <c r="ELH68" s="33"/>
      <c r="ELI68" s="33"/>
      <c r="ELJ68" s="33"/>
      <c r="ELK68" s="33"/>
      <c r="ELL68" s="33"/>
      <c r="ELM68" s="33"/>
      <c r="ELN68" s="33"/>
      <c r="ELO68" s="33"/>
      <c r="ELP68" s="33"/>
      <c r="ELQ68" s="33"/>
      <c r="ELR68" s="33"/>
      <c r="ELS68" s="33"/>
      <c r="ELT68" s="33"/>
      <c r="ELU68" s="33"/>
      <c r="ELV68" s="33"/>
      <c r="ELW68" s="33"/>
      <c r="ELX68" s="33"/>
      <c r="ELY68" s="33"/>
      <c r="ELZ68" s="33"/>
      <c r="EMA68" s="33"/>
      <c r="EMB68" s="33"/>
      <c r="EMC68" s="33"/>
      <c r="EMD68" s="33"/>
      <c r="EME68" s="33"/>
      <c r="EMF68" s="33"/>
      <c r="EMG68" s="33"/>
      <c r="EMH68" s="33"/>
      <c r="EMI68" s="33"/>
      <c r="EMJ68" s="33"/>
      <c r="EMK68" s="33"/>
      <c r="EML68" s="33"/>
      <c r="EMM68" s="33"/>
      <c r="EMN68" s="33"/>
      <c r="EMO68" s="33"/>
      <c r="EMP68" s="33"/>
      <c r="EMQ68" s="33"/>
      <c r="EMR68" s="33"/>
      <c r="EMS68" s="33"/>
      <c r="EMT68" s="33"/>
      <c r="EMU68" s="33"/>
      <c r="EMV68" s="33"/>
      <c r="EMW68" s="33"/>
      <c r="EMX68" s="33"/>
      <c r="EMY68" s="33"/>
      <c r="EMZ68" s="33"/>
      <c r="ENA68" s="33"/>
      <c r="ENB68" s="33"/>
      <c r="ENC68" s="33"/>
      <c r="END68" s="33"/>
      <c r="ENE68" s="33"/>
      <c r="ENF68" s="33"/>
      <c r="ENG68" s="33"/>
      <c r="ENH68" s="33"/>
      <c r="ENI68" s="33"/>
      <c r="ENJ68" s="33"/>
      <c r="ENK68" s="33"/>
      <c r="ENL68" s="33"/>
      <c r="ENM68" s="33"/>
      <c r="ENN68" s="33"/>
      <c r="ENO68" s="33"/>
      <c r="ENP68" s="33"/>
      <c r="ENQ68" s="33"/>
      <c r="ENR68" s="33"/>
      <c r="ENS68" s="33"/>
      <c r="ENT68" s="33"/>
      <c r="ENU68" s="33"/>
      <c r="ENV68" s="33"/>
      <c r="ENW68" s="33"/>
      <c r="ENX68" s="33"/>
      <c r="ENY68" s="33"/>
      <c r="ENZ68" s="33"/>
      <c r="EOA68" s="33"/>
      <c r="EOB68" s="33"/>
      <c r="EOC68" s="33"/>
      <c r="EOD68" s="33"/>
      <c r="EOE68" s="33"/>
      <c r="EOF68" s="33"/>
      <c r="EOG68" s="33"/>
      <c r="EOH68" s="33"/>
      <c r="EOI68" s="33"/>
      <c r="EOJ68" s="33"/>
      <c r="EOK68" s="33"/>
      <c r="EOL68" s="33"/>
      <c r="EOM68" s="33"/>
      <c r="EON68" s="33"/>
      <c r="EOO68" s="33"/>
      <c r="EOP68" s="33"/>
      <c r="EOQ68" s="33"/>
      <c r="EOR68" s="33"/>
      <c r="EOS68" s="33"/>
      <c r="EOT68" s="33"/>
      <c r="EOU68" s="33"/>
      <c r="EOV68" s="33"/>
      <c r="EOW68" s="33"/>
      <c r="EOX68" s="33"/>
      <c r="EOY68" s="33"/>
      <c r="EOZ68" s="33"/>
      <c r="EPA68" s="33"/>
      <c r="EPB68" s="33"/>
      <c r="EPC68" s="33"/>
      <c r="EPD68" s="33"/>
      <c r="EPE68" s="33"/>
      <c r="EPF68" s="33"/>
      <c r="EPG68" s="33"/>
      <c r="EPH68" s="33"/>
      <c r="EPI68" s="33"/>
      <c r="EPJ68" s="33"/>
      <c r="EPK68" s="33"/>
      <c r="EPL68" s="33"/>
      <c r="EPM68" s="33"/>
      <c r="EPN68" s="33"/>
      <c r="EPO68" s="33"/>
      <c r="EPP68" s="33"/>
      <c r="EPQ68" s="33"/>
      <c r="EPR68" s="33"/>
      <c r="EPS68" s="33"/>
      <c r="EPT68" s="33"/>
      <c r="EPU68" s="33"/>
      <c r="EPV68" s="33"/>
      <c r="EPW68" s="33"/>
      <c r="EPX68" s="33"/>
      <c r="EPY68" s="33"/>
      <c r="EPZ68" s="33"/>
      <c r="EQA68" s="33"/>
      <c r="EQB68" s="33"/>
      <c r="EQC68" s="33"/>
      <c r="EQD68" s="33"/>
      <c r="EQE68" s="33"/>
      <c r="EQF68" s="33"/>
      <c r="EQG68" s="33"/>
      <c r="EQH68" s="33"/>
      <c r="EQI68" s="33"/>
      <c r="EQJ68" s="33"/>
      <c r="EQK68" s="33"/>
      <c r="EQL68" s="33"/>
      <c r="EQM68" s="33"/>
      <c r="EQN68" s="33"/>
      <c r="EQO68" s="33"/>
      <c r="EQP68" s="33"/>
      <c r="EQQ68" s="33"/>
      <c r="EQR68" s="33"/>
      <c r="EQS68" s="33"/>
      <c r="EQT68" s="33"/>
      <c r="EQU68" s="33"/>
      <c r="EQV68" s="33"/>
      <c r="EQW68" s="33"/>
      <c r="EQX68" s="33"/>
      <c r="EQY68" s="33"/>
      <c r="EQZ68" s="33"/>
      <c r="ERA68" s="33"/>
      <c r="ERB68" s="33"/>
      <c r="ERC68" s="33"/>
      <c r="ERD68" s="33"/>
      <c r="ERE68" s="33"/>
      <c r="ERF68" s="33"/>
      <c r="ERG68" s="33"/>
      <c r="ERH68" s="33"/>
      <c r="ERI68" s="33"/>
      <c r="ERJ68" s="33"/>
      <c r="ERK68" s="33"/>
      <c r="ERL68" s="33"/>
      <c r="ERM68" s="33"/>
      <c r="ERN68" s="33"/>
      <c r="ERO68" s="33"/>
      <c r="ERP68" s="33"/>
      <c r="ERQ68" s="33"/>
      <c r="ERR68" s="33"/>
      <c r="ERS68" s="33"/>
      <c r="ERT68" s="33"/>
      <c r="ERU68" s="33"/>
      <c r="ERV68" s="33"/>
      <c r="ERW68" s="33"/>
      <c r="ERX68" s="33"/>
      <c r="ERY68" s="33"/>
      <c r="ERZ68" s="33"/>
      <c r="ESA68" s="33"/>
      <c r="ESB68" s="33"/>
      <c r="ESC68" s="33"/>
      <c r="ESD68" s="33"/>
      <c r="ESE68" s="33"/>
      <c r="ESF68" s="33"/>
      <c r="ESG68" s="33"/>
      <c r="ESH68" s="33"/>
      <c r="ESI68" s="33"/>
      <c r="ESJ68" s="33"/>
      <c r="ESK68" s="33"/>
      <c r="ESL68" s="33"/>
      <c r="ESM68" s="33"/>
      <c r="ESN68" s="33"/>
      <c r="ESO68" s="33"/>
      <c r="ESP68" s="33"/>
      <c r="ESQ68" s="33"/>
      <c r="ESR68" s="33"/>
      <c r="ESS68" s="33"/>
      <c r="EST68" s="33"/>
      <c r="ESU68" s="33"/>
      <c r="ESV68" s="33"/>
      <c r="ESW68" s="33"/>
      <c r="ESX68" s="33"/>
      <c r="ESY68" s="33"/>
      <c r="ESZ68" s="33"/>
      <c r="ETA68" s="33"/>
      <c r="ETB68" s="33"/>
      <c r="ETC68" s="33"/>
      <c r="ETD68" s="33"/>
      <c r="ETE68" s="33"/>
      <c r="ETF68" s="33"/>
      <c r="ETG68" s="33"/>
      <c r="ETH68" s="33"/>
      <c r="ETI68" s="33"/>
      <c r="ETJ68" s="33"/>
      <c r="ETK68" s="33"/>
      <c r="ETL68" s="33"/>
      <c r="ETM68" s="33"/>
      <c r="ETN68" s="33"/>
      <c r="ETO68" s="33"/>
      <c r="ETP68" s="33"/>
      <c r="ETQ68" s="33"/>
      <c r="ETR68" s="33"/>
      <c r="ETS68" s="33"/>
      <c r="ETT68" s="33"/>
      <c r="ETU68" s="33"/>
      <c r="ETV68" s="33"/>
      <c r="ETW68" s="33"/>
      <c r="ETX68" s="33"/>
      <c r="ETY68" s="33"/>
      <c r="ETZ68" s="33"/>
      <c r="EUA68" s="33"/>
      <c r="EUB68" s="33"/>
      <c r="EUC68" s="33"/>
      <c r="EUD68" s="33"/>
      <c r="EUE68" s="33"/>
      <c r="EUF68" s="33"/>
      <c r="EUG68" s="33"/>
      <c r="EUH68" s="33"/>
      <c r="EUI68" s="33"/>
      <c r="EUJ68" s="33"/>
      <c r="EUK68" s="33"/>
      <c r="EUL68" s="33"/>
      <c r="EUM68" s="33"/>
      <c r="EUN68" s="33"/>
      <c r="EUO68" s="33"/>
      <c r="EUP68" s="33"/>
      <c r="EUQ68" s="33"/>
      <c r="EUR68" s="33"/>
      <c r="EUS68" s="33"/>
      <c r="EUT68" s="33"/>
      <c r="EUU68" s="33"/>
      <c r="EUV68" s="33"/>
      <c r="EUW68" s="33"/>
      <c r="EUX68" s="33"/>
      <c r="EUY68" s="33"/>
      <c r="EUZ68" s="33"/>
      <c r="EVA68" s="33"/>
      <c r="EVB68" s="33"/>
      <c r="EVC68" s="33"/>
      <c r="EVD68" s="33"/>
      <c r="EVE68" s="33"/>
      <c r="EVF68" s="33"/>
      <c r="EVG68" s="33"/>
      <c r="EVH68" s="33"/>
      <c r="EVI68" s="33"/>
      <c r="EVJ68" s="33"/>
      <c r="EVK68" s="33"/>
      <c r="EVL68" s="33"/>
      <c r="EVM68" s="33"/>
      <c r="EVN68" s="33"/>
      <c r="EVO68" s="33"/>
      <c r="EVP68" s="33"/>
      <c r="EVQ68" s="33"/>
      <c r="EVR68" s="33"/>
      <c r="EVS68" s="33"/>
      <c r="EVT68" s="33"/>
      <c r="EVU68" s="33"/>
      <c r="EVV68" s="33"/>
      <c r="EVW68" s="33"/>
      <c r="EVX68" s="33"/>
      <c r="EVY68" s="33"/>
      <c r="EVZ68" s="33"/>
      <c r="EWA68" s="33"/>
      <c r="EWB68" s="33"/>
      <c r="EWC68" s="33"/>
      <c r="EWD68" s="33"/>
      <c r="EWE68" s="33"/>
      <c r="EWF68" s="33"/>
      <c r="EWG68" s="33"/>
      <c r="EWH68" s="33"/>
      <c r="EWI68" s="33"/>
      <c r="EWJ68" s="33"/>
      <c r="EWK68" s="33"/>
      <c r="EWL68" s="33"/>
      <c r="EWM68" s="33"/>
      <c r="EWN68" s="33"/>
      <c r="EWO68" s="33"/>
      <c r="EWP68" s="33"/>
      <c r="EWQ68" s="33"/>
      <c r="EWR68" s="33"/>
      <c r="EWS68" s="33"/>
      <c r="EWT68" s="33"/>
      <c r="EWU68" s="33"/>
      <c r="EWV68" s="33"/>
      <c r="EWW68" s="33"/>
      <c r="EWX68" s="33"/>
      <c r="EWY68" s="33"/>
      <c r="EWZ68" s="33"/>
      <c r="EXA68" s="33"/>
      <c r="EXB68" s="33"/>
      <c r="EXC68" s="33"/>
      <c r="EXD68" s="33"/>
      <c r="EXE68" s="33"/>
      <c r="EXF68" s="33"/>
      <c r="EXG68" s="33"/>
      <c r="EXH68" s="33"/>
      <c r="EXI68" s="33"/>
      <c r="EXJ68" s="33"/>
      <c r="EXK68" s="33"/>
      <c r="EXL68" s="33"/>
      <c r="EXM68" s="33"/>
      <c r="EXN68" s="33"/>
      <c r="EXO68" s="33"/>
      <c r="EXP68" s="33"/>
      <c r="EXQ68" s="33"/>
      <c r="EXR68" s="33"/>
      <c r="EXS68" s="33"/>
      <c r="EXT68" s="33"/>
      <c r="EXU68" s="33"/>
      <c r="EXV68" s="33"/>
      <c r="EXW68" s="33"/>
      <c r="EXX68" s="33"/>
      <c r="EXY68" s="33"/>
      <c r="EXZ68" s="33"/>
      <c r="EYA68" s="33"/>
      <c r="EYB68" s="33"/>
      <c r="EYC68" s="33"/>
      <c r="EYD68" s="33"/>
      <c r="EYE68" s="33"/>
      <c r="EYF68" s="33"/>
      <c r="EYG68" s="33"/>
      <c r="EYH68" s="33"/>
      <c r="EYI68" s="33"/>
      <c r="EYJ68" s="33"/>
      <c r="EYK68" s="33"/>
      <c r="EYL68" s="33"/>
      <c r="EYM68" s="33"/>
      <c r="EYN68" s="33"/>
      <c r="EYO68" s="33"/>
      <c r="EYP68" s="33"/>
      <c r="EYQ68" s="33"/>
      <c r="EYR68" s="33"/>
      <c r="EYS68" s="33"/>
      <c r="EYT68" s="33"/>
      <c r="EYU68" s="33"/>
      <c r="EYV68" s="33"/>
      <c r="EYW68" s="33"/>
      <c r="EYX68" s="33"/>
      <c r="EYY68" s="33"/>
      <c r="EYZ68" s="33"/>
      <c r="EZA68" s="33"/>
      <c r="EZB68" s="33"/>
      <c r="EZC68" s="33"/>
      <c r="EZD68" s="33"/>
      <c r="EZE68" s="33"/>
      <c r="EZF68" s="33"/>
      <c r="EZG68" s="33"/>
      <c r="EZH68" s="33"/>
      <c r="EZI68" s="33"/>
      <c r="EZJ68" s="33"/>
      <c r="EZK68" s="33"/>
      <c r="EZL68" s="33"/>
      <c r="EZM68" s="33"/>
      <c r="EZN68" s="33"/>
      <c r="EZO68" s="33"/>
      <c r="EZP68" s="33"/>
      <c r="EZQ68" s="33"/>
      <c r="EZR68" s="33"/>
      <c r="EZS68" s="33"/>
      <c r="EZT68" s="33"/>
      <c r="EZU68" s="33"/>
      <c r="EZV68" s="33"/>
      <c r="EZW68" s="33"/>
      <c r="EZX68" s="33"/>
      <c r="EZY68" s="33"/>
      <c r="EZZ68" s="33"/>
      <c r="FAA68" s="33"/>
      <c r="FAB68" s="33"/>
      <c r="FAC68" s="33"/>
      <c r="FAD68" s="33"/>
      <c r="FAE68" s="33"/>
      <c r="FAF68" s="33"/>
      <c r="FAG68" s="33"/>
      <c r="FAH68" s="33"/>
      <c r="FAI68" s="33"/>
      <c r="FAJ68" s="33"/>
      <c r="FAK68" s="33"/>
      <c r="FAL68" s="33"/>
      <c r="FAM68" s="33"/>
      <c r="FAN68" s="33"/>
      <c r="FAO68" s="33"/>
      <c r="FAP68" s="33"/>
      <c r="FAQ68" s="33"/>
      <c r="FAR68" s="33"/>
      <c r="FAS68" s="33"/>
      <c r="FAT68" s="33"/>
      <c r="FAU68" s="33"/>
      <c r="FAV68" s="33"/>
      <c r="FAW68" s="33"/>
      <c r="FAX68" s="33"/>
      <c r="FAY68" s="33"/>
      <c r="FAZ68" s="33"/>
      <c r="FBA68" s="33"/>
      <c r="FBB68" s="33"/>
      <c r="FBC68" s="33"/>
      <c r="FBD68" s="33"/>
      <c r="FBE68" s="33"/>
      <c r="FBF68" s="33"/>
      <c r="FBG68" s="33"/>
      <c r="FBH68" s="33"/>
      <c r="FBI68" s="33"/>
      <c r="FBJ68" s="33"/>
      <c r="FBK68" s="33"/>
      <c r="FBL68" s="33"/>
      <c r="FBM68" s="33"/>
      <c r="FBN68" s="33"/>
      <c r="FBO68" s="33"/>
      <c r="FBP68" s="33"/>
      <c r="FBQ68" s="33"/>
      <c r="FBR68" s="33"/>
      <c r="FBS68" s="33"/>
      <c r="FBT68" s="33"/>
      <c r="FBU68" s="33"/>
      <c r="FBV68" s="33"/>
      <c r="FBW68" s="33"/>
      <c r="FBX68" s="33"/>
      <c r="FBY68" s="33"/>
      <c r="FBZ68" s="33"/>
      <c r="FCA68" s="33"/>
      <c r="FCB68" s="33"/>
      <c r="FCC68" s="33"/>
      <c r="FCD68" s="33"/>
      <c r="FCE68" s="33"/>
      <c r="FCF68" s="33"/>
      <c r="FCG68" s="33"/>
      <c r="FCH68" s="33"/>
      <c r="FCI68" s="33"/>
      <c r="FCJ68" s="33"/>
      <c r="FCK68" s="33"/>
      <c r="FCL68" s="33"/>
      <c r="FCM68" s="33"/>
      <c r="FCN68" s="33"/>
      <c r="FCO68" s="33"/>
      <c r="FCP68" s="33"/>
      <c r="FCQ68" s="33"/>
      <c r="FCR68" s="33"/>
      <c r="FCS68" s="33"/>
      <c r="FCT68" s="33"/>
      <c r="FCU68" s="33"/>
      <c r="FCV68" s="33"/>
      <c r="FCW68" s="33"/>
      <c r="FCX68" s="33"/>
      <c r="FCY68" s="33"/>
      <c r="FCZ68" s="33"/>
      <c r="FDA68" s="33"/>
      <c r="FDB68" s="33"/>
      <c r="FDC68" s="33"/>
      <c r="FDD68" s="33"/>
      <c r="FDE68" s="33"/>
      <c r="FDF68" s="33"/>
      <c r="FDG68" s="33"/>
      <c r="FDH68" s="33"/>
      <c r="FDI68" s="33"/>
      <c r="FDJ68" s="33"/>
      <c r="FDK68" s="33"/>
      <c r="FDL68" s="33"/>
      <c r="FDM68" s="33"/>
      <c r="FDN68" s="33"/>
      <c r="FDO68" s="33"/>
      <c r="FDP68" s="33"/>
      <c r="FDQ68" s="33"/>
      <c r="FDR68" s="33"/>
      <c r="FDS68" s="33"/>
      <c r="FDT68" s="33"/>
      <c r="FDU68" s="33"/>
      <c r="FDV68" s="33"/>
      <c r="FDW68" s="33"/>
      <c r="FDX68" s="33"/>
      <c r="FDY68" s="33"/>
      <c r="FDZ68" s="33"/>
      <c r="FEA68" s="33"/>
      <c r="FEB68" s="33"/>
      <c r="FEC68" s="33"/>
      <c r="FED68" s="33"/>
      <c r="FEE68" s="33"/>
      <c r="FEF68" s="33"/>
      <c r="FEG68" s="33"/>
      <c r="FEH68" s="33"/>
      <c r="FEI68" s="33"/>
      <c r="FEJ68" s="33"/>
      <c r="FEK68" s="33"/>
      <c r="FEL68" s="33"/>
      <c r="FEM68" s="33"/>
      <c r="FEN68" s="33"/>
      <c r="FEO68" s="33"/>
      <c r="FEP68" s="33"/>
      <c r="FEQ68" s="33"/>
      <c r="FER68" s="33"/>
      <c r="FES68" s="33"/>
      <c r="FET68" s="33"/>
      <c r="FEU68" s="33"/>
      <c r="FEV68" s="33"/>
      <c r="FEW68" s="33"/>
      <c r="FEX68" s="33"/>
      <c r="FEY68" s="33"/>
      <c r="FEZ68" s="33"/>
      <c r="FFA68" s="33"/>
      <c r="FFB68" s="33"/>
      <c r="FFC68" s="33"/>
      <c r="FFD68" s="33"/>
      <c r="FFE68" s="33"/>
      <c r="FFF68" s="33"/>
      <c r="FFG68" s="33"/>
      <c r="FFH68" s="33"/>
      <c r="FFI68" s="33"/>
      <c r="FFJ68" s="33"/>
      <c r="FFK68" s="33"/>
      <c r="FFL68" s="33"/>
      <c r="FFM68" s="33"/>
      <c r="FFN68" s="33"/>
      <c r="FFO68" s="33"/>
      <c r="FFP68" s="33"/>
      <c r="FFQ68" s="33"/>
      <c r="FFR68" s="33"/>
      <c r="FFS68" s="33"/>
      <c r="FFT68" s="33"/>
      <c r="FFU68" s="33"/>
      <c r="FFV68" s="33"/>
      <c r="FFW68" s="33"/>
      <c r="FFX68" s="33"/>
      <c r="FFY68" s="33"/>
      <c r="FFZ68" s="33"/>
      <c r="FGA68" s="33"/>
      <c r="FGB68" s="33"/>
      <c r="FGC68" s="33"/>
      <c r="FGD68" s="33"/>
      <c r="FGE68" s="33"/>
      <c r="FGF68" s="33"/>
      <c r="FGG68" s="33"/>
      <c r="FGH68" s="33"/>
      <c r="FGI68" s="33"/>
      <c r="FGJ68" s="33"/>
      <c r="FGK68" s="33"/>
      <c r="FGL68" s="33"/>
      <c r="FGM68" s="33"/>
      <c r="FGN68" s="33"/>
      <c r="FGO68" s="33"/>
      <c r="FGP68" s="33"/>
      <c r="FGQ68" s="33"/>
      <c r="FGR68" s="33"/>
      <c r="FGS68" s="33"/>
      <c r="FGT68" s="33"/>
      <c r="FGU68" s="33"/>
      <c r="FGV68" s="33"/>
      <c r="FGW68" s="33"/>
      <c r="FGX68" s="33"/>
      <c r="FGY68" s="33"/>
      <c r="FGZ68" s="33"/>
      <c r="FHA68" s="33"/>
      <c r="FHB68" s="33"/>
      <c r="FHC68" s="33"/>
      <c r="FHD68" s="33"/>
      <c r="FHE68" s="33"/>
      <c r="FHF68" s="33"/>
      <c r="FHG68" s="33"/>
      <c r="FHH68" s="33"/>
      <c r="FHI68" s="33"/>
      <c r="FHJ68" s="33"/>
      <c r="FHK68" s="33"/>
      <c r="FHL68" s="33"/>
      <c r="FHM68" s="33"/>
      <c r="FHN68" s="33"/>
      <c r="FHO68" s="33"/>
      <c r="FHP68" s="33"/>
      <c r="FHQ68" s="33"/>
      <c r="FHR68" s="33"/>
      <c r="FHS68" s="33"/>
      <c r="FHT68" s="33"/>
      <c r="FHU68" s="33"/>
      <c r="FHV68" s="33"/>
      <c r="FHW68" s="33"/>
      <c r="FHX68" s="33"/>
      <c r="FHY68" s="33"/>
      <c r="FHZ68" s="33"/>
      <c r="FIA68" s="33"/>
      <c r="FIB68" s="33"/>
      <c r="FIC68" s="33"/>
      <c r="FID68" s="33"/>
      <c r="FIE68" s="33"/>
      <c r="FIF68" s="33"/>
      <c r="FIG68" s="33"/>
      <c r="FIH68" s="33"/>
      <c r="FII68" s="33"/>
      <c r="FIJ68" s="33"/>
      <c r="FIK68" s="33"/>
      <c r="FIL68" s="33"/>
      <c r="FIM68" s="33"/>
      <c r="FIN68" s="33"/>
      <c r="FIO68" s="33"/>
      <c r="FIP68" s="33"/>
      <c r="FIQ68" s="33"/>
      <c r="FIR68" s="33"/>
      <c r="FIS68" s="33"/>
      <c r="FIT68" s="33"/>
      <c r="FIU68" s="33"/>
      <c r="FIV68" s="33"/>
      <c r="FIW68" s="33"/>
      <c r="FIX68" s="33"/>
      <c r="FIY68" s="33"/>
      <c r="FIZ68" s="33"/>
      <c r="FJA68" s="33"/>
      <c r="FJB68" s="33"/>
      <c r="FJC68" s="33"/>
      <c r="FJD68" s="33"/>
      <c r="FJE68" s="33"/>
      <c r="FJF68" s="33"/>
      <c r="FJG68" s="33"/>
      <c r="FJH68" s="33"/>
      <c r="FJI68" s="33"/>
      <c r="FJJ68" s="33"/>
      <c r="FJK68" s="33"/>
      <c r="FJL68" s="33"/>
      <c r="FJM68" s="33"/>
      <c r="FJN68" s="33"/>
      <c r="FJO68" s="33"/>
      <c r="FJP68" s="33"/>
      <c r="FJQ68" s="33"/>
      <c r="FJR68" s="33"/>
      <c r="FJS68" s="33"/>
      <c r="FJT68" s="33"/>
      <c r="FJU68" s="33"/>
      <c r="FJV68" s="33"/>
      <c r="FJW68" s="33"/>
      <c r="FJX68" s="33"/>
      <c r="FJY68" s="33"/>
      <c r="FJZ68" s="33"/>
      <c r="FKA68" s="33"/>
      <c r="FKB68" s="33"/>
      <c r="FKC68" s="33"/>
      <c r="FKD68" s="33"/>
      <c r="FKE68" s="33"/>
      <c r="FKF68" s="33"/>
      <c r="FKG68" s="33"/>
      <c r="FKH68" s="33"/>
      <c r="FKI68" s="33"/>
      <c r="FKJ68" s="33"/>
      <c r="FKK68" s="33"/>
      <c r="FKL68" s="33"/>
      <c r="FKM68" s="33"/>
      <c r="FKN68" s="33"/>
      <c r="FKO68" s="33"/>
      <c r="FKP68" s="33"/>
      <c r="FKQ68" s="33"/>
      <c r="FKR68" s="33"/>
      <c r="FKS68" s="33"/>
      <c r="FKT68" s="33"/>
      <c r="FKU68" s="33"/>
      <c r="FKV68" s="33"/>
      <c r="FKW68" s="33"/>
      <c r="FKX68" s="33"/>
      <c r="FKY68" s="33"/>
      <c r="FKZ68" s="33"/>
      <c r="FLA68" s="33"/>
      <c r="FLB68" s="33"/>
      <c r="FLC68" s="33"/>
      <c r="FLD68" s="33"/>
      <c r="FLE68" s="33"/>
      <c r="FLF68" s="33"/>
      <c r="FLG68" s="33"/>
      <c r="FLH68" s="33"/>
      <c r="FLI68" s="33"/>
      <c r="FLJ68" s="33"/>
      <c r="FLK68" s="33"/>
      <c r="FLL68" s="33"/>
      <c r="FLM68" s="33"/>
      <c r="FLN68" s="33"/>
      <c r="FLO68" s="33"/>
      <c r="FLP68" s="33"/>
      <c r="FLQ68" s="33"/>
      <c r="FLR68" s="33"/>
      <c r="FLS68" s="33"/>
      <c r="FLT68" s="33"/>
      <c r="FLU68" s="33"/>
      <c r="FLV68" s="33"/>
      <c r="FLW68" s="33"/>
      <c r="FLX68" s="33"/>
      <c r="FLY68" s="33"/>
      <c r="FLZ68" s="33"/>
      <c r="FMA68" s="33"/>
      <c r="FMB68" s="33"/>
      <c r="FMC68" s="33"/>
      <c r="FMD68" s="33"/>
      <c r="FME68" s="33"/>
      <c r="FMF68" s="33"/>
      <c r="FMG68" s="33"/>
      <c r="FMH68" s="33"/>
      <c r="FMI68" s="33"/>
      <c r="FMJ68" s="33"/>
      <c r="FMK68" s="33"/>
      <c r="FML68" s="33"/>
      <c r="FMM68" s="33"/>
      <c r="FMN68" s="33"/>
      <c r="FMO68" s="33"/>
      <c r="FMP68" s="33"/>
      <c r="FMQ68" s="33"/>
      <c r="FMR68" s="33"/>
      <c r="FMS68" s="33"/>
      <c r="FMT68" s="33"/>
      <c r="FMU68" s="33"/>
      <c r="FMV68" s="33"/>
      <c r="FMW68" s="33"/>
      <c r="FMX68" s="33"/>
      <c r="FMY68" s="33"/>
      <c r="FMZ68" s="33"/>
      <c r="FNA68" s="33"/>
      <c r="FNB68" s="33"/>
      <c r="FNC68" s="33"/>
      <c r="FND68" s="33"/>
      <c r="FNE68" s="33"/>
      <c r="FNF68" s="33"/>
      <c r="FNG68" s="33"/>
      <c r="FNH68" s="33"/>
      <c r="FNI68" s="33"/>
      <c r="FNJ68" s="33"/>
      <c r="FNK68" s="33"/>
      <c r="FNL68" s="33"/>
      <c r="FNM68" s="33"/>
      <c r="FNN68" s="33"/>
      <c r="FNO68" s="33"/>
      <c r="FNP68" s="33"/>
      <c r="FNQ68" s="33"/>
      <c r="FNR68" s="33"/>
      <c r="FNS68" s="33"/>
      <c r="FNT68" s="33"/>
      <c r="FNU68" s="33"/>
      <c r="FNV68" s="33"/>
      <c r="FNW68" s="33"/>
      <c r="FNX68" s="33"/>
      <c r="FNY68" s="33"/>
      <c r="FNZ68" s="33"/>
      <c r="FOA68" s="33"/>
      <c r="FOB68" s="33"/>
      <c r="FOC68" s="33"/>
      <c r="FOD68" s="33"/>
      <c r="FOE68" s="33"/>
      <c r="FOF68" s="33"/>
      <c r="FOG68" s="33"/>
      <c r="FOH68" s="33"/>
      <c r="FOI68" s="33"/>
      <c r="FOJ68" s="33"/>
      <c r="FOK68" s="33"/>
      <c r="FOL68" s="33"/>
      <c r="FOM68" s="33"/>
      <c r="FON68" s="33"/>
      <c r="FOO68" s="33"/>
      <c r="FOP68" s="33"/>
      <c r="FOQ68" s="33"/>
      <c r="FOR68" s="33"/>
      <c r="FOS68" s="33"/>
      <c r="FOT68" s="33"/>
      <c r="FOU68" s="33"/>
      <c r="FOV68" s="33"/>
      <c r="FOW68" s="33"/>
      <c r="FOX68" s="33"/>
      <c r="FOY68" s="33"/>
      <c r="FOZ68" s="33"/>
      <c r="FPA68" s="33"/>
      <c r="FPB68" s="33"/>
      <c r="FPC68" s="33"/>
      <c r="FPD68" s="33"/>
      <c r="FPE68" s="33"/>
      <c r="FPF68" s="33"/>
      <c r="FPG68" s="33"/>
      <c r="FPH68" s="33"/>
      <c r="FPI68" s="33"/>
      <c r="FPJ68" s="33"/>
      <c r="FPK68" s="33"/>
      <c r="FPL68" s="33"/>
      <c r="FPM68" s="33"/>
      <c r="FPN68" s="33"/>
      <c r="FPO68" s="33"/>
      <c r="FPP68" s="33"/>
      <c r="FPQ68" s="33"/>
      <c r="FPR68" s="33"/>
      <c r="FPS68" s="33"/>
      <c r="FPT68" s="33"/>
      <c r="FPU68" s="33"/>
      <c r="FPV68" s="33"/>
      <c r="FPW68" s="33"/>
      <c r="FPX68" s="33"/>
      <c r="FPY68" s="33"/>
      <c r="FPZ68" s="33"/>
      <c r="FQA68" s="33"/>
      <c r="FQB68" s="33"/>
      <c r="FQC68" s="33"/>
      <c r="FQD68" s="33"/>
      <c r="FQE68" s="33"/>
      <c r="FQF68" s="33"/>
      <c r="FQG68" s="33"/>
      <c r="FQH68" s="33"/>
      <c r="FQI68" s="33"/>
      <c r="FQJ68" s="33"/>
      <c r="FQK68" s="33"/>
      <c r="FQL68" s="33"/>
      <c r="FQM68" s="33"/>
      <c r="FQN68" s="33"/>
      <c r="FQO68" s="33"/>
      <c r="FQP68" s="33"/>
      <c r="FQQ68" s="33"/>
      <c r="FQR68" s="33"/>
      <c r="FQS68" s="33"/>
      <c r="FQT68" s="33"/>
      <c r="FQU68" s="33"/>
      <c r="FQV68" s="33"/>
      <c r="FQW68" s="33"/>
      <c r="FQX68" s="33"/>
      <c r="FQY68" s="33"/>
      <c r="FQZ68" s="33"/>
      <c r="FRA68" s="33"/>
      <c r="FRB68" s="33"/>
      <c r="FRC68" s="33"/>
      <c r="FRD68" s="33"/>
      <c r="FRE68" s="33"/>
      <c r="FRF68" s="33"/>
      <c r="FRG68" s="33"/>
      <c r="FRH68" s="33"/>
      <c r="FRI68" s="33"/>
      <c r="FRJ68" s="33"/>
      <c r="FRK68" s="33"/>
      <c r="FRL68" s="33"/>
      <c r="FRM68" s="33"/>
      <c r="FRN68" s="33"/>
      <c r="FRO68" s="33"/>
      <c r="FRP68" s="33"/>
      <c r="FRQ68" s="33"/>
      <c r="FRR68" s="33"/>
      <c r="FRS68" s="33"/>
      <c r="FRT68" s="33"/>
      <c r="FRU68" s="33"/>
      <c r="FRV68" s="33"/>
      <c r="FRW68" s="33"/>
      <c r="FRX68" s="33"/>
      <c r="FRY68" s="33"/>
      <c r="FRZ68" s="33"/>
      <c r="FSA68" s="33"/>
      <c r="FSB68" s="33"/>
      <c r="FSC68" s="33"/>
      <c r="FSD68" s="33"/>
      <c r="FSE68" s="33"/>
      <c r="FSF68" s="33"/>
      <c r="FSG68" s="33"/>
      <c r="FSH68" s="33"/>
      <c r="FSI68" s="33"/>
      <c r="FSJ68" s="33"/>
      <c r="FSK68" s="33"/>
      <c r="FSL68" s="33"/>
      <c r="FSM68" s="33"/>
      <c r="FSN68" s="33"/>
      <c r="FSO68" s="33"/>
      <c r="FSP68" s="33"/>
      <c r="FSQ68" s="33"/>
      <c r="FSR68" s="33"/>
      <c r="FSS68" s="33"/>
      <c r="FST68" s="33"/>
      <c r="FSU68" s="33"/>
      <c r="FSV68" s="33"/>
      <c r="FSW68" s="33"/>
      <c r="FSX68" s="33"/>
      <c r="FSY68" s="33"/>
      <c r="FSZ68" s="33"/>
      <c r="FTA68" s="33"/>
      <c r="FTB68" s="33"/>
      <c r="FTC68" s="33"/>
      <c r="FTD68" s="33"/>
      <c r="FTE68" s="33"/>
      <c r="FTF68" s="33"/>
      <c r="FTG68" s="33"/>
      <c r="FTH68" s="33"/>
      <c r="FTI68" s="33"/>
      <c r="FTJ68" s="33"/>
      <c r="FTK68" s="33"/>
      <c r="FTL68" s="33"/>
      <c r="FTM68" s="33"/>
      <c r="FTN68" s="33"/>
      <c r="FTO68" s="33"/>
      <c r="FTP68" s="33"/>
      <c r="FTQ68" s="33"/>
      <c r="FTR68" s="33"/>
      <c r="FTS68" s="33"/>
      <c r="FTT68" s="33"/>
      <c r="FTU68" s="33"/>
      <c r="FTV68" s="33"/>
      <c r="FTW68" s="33"/>
      <c r="FTX68" s="33"/>
      <c r="FTY68" s="33"/>
      <c r="FTZ68" s="33"/>
      <c r="FUA68" s="33"/>
      <c r="FUB68" s="33"/>
      <c r="FUC68" s="33"/>
      <c r="FUD68" s="33"/>
      <c r="FUE68" s="33"/>
      <c r="FUF68" s="33"/>
      <c r="FUG68" s="33"/>
      <c r="FUH68" s="33"/>
      <c r="FUI68" s="33"/>
      <c r="FUJ68" s="33"/>
      <c r="FUK68" s="33"/>
      <c r="FUL68" s="33"/>
      <c r="FUM68" s="33"/>
      <c r="FUN68" s="33"/>
      <c r="FUO68" s="33"/>
      <c r="FUP68" s="33"/>
      <c r="FUQ68" s="33"/>
      <c r="FUR68" s="33"/>
      <c r="FUS68" s="33"/>
      <c r="FUT68" s="33"/>
      <c r="FUU68" s="33"/>
      <c r="FUV68" s="33"/>
      <c r="FUW68" s="33"/>
      <c r="FUX68" s="33"/>
      <c r="FUY68" s="33"/>
      <c r="FUZ68" s="33"/>
      <c r="FVA68" s="33"/>
      <c r="FVB68" s="33"/>
      <c r="FVC68" s="33"/>
      <c r="FVD68" s="33"/>
      <c r="FVE68" s="33"/>
      <c r="FVF68" s="33"/>
      <c r="FVG68" s="33"/>
      <c r="FVH68" s="33"/>
      <c r="FVI68" s="33"/>
      <c r="FVJ68" s="33"/>
      <c r="FVK68" s="33"/>
      <c r="FVL68" s="33"/>
      <c r="FVM68" s="33"/>
      <c r="FVN68" s="33"/>
      <c r="FVO68" s="33"/>
      <c r="FVP68" s="33"/>
      <c r="FVQ68" s="33"/>
      <c r="FVR68" s="33"/>
      <c r="FVS68" s="33"/>
      <c r="FVT68" s="33"/>
      <c r="FVU68" s="33"/>
      <c r="FVV68" s="33"/>
      <c r="FVW68" s="33"/>
      <c r="FVX68" s="33"/>
      <c r="FVY68" s="33"/>
      <c r="FVZ68" s="33"/>
      <c r="FWA68" s="33"/>
      <c r="FWB68" s="33"/>
      <c r="FWC68" s="33"/>
      <c r="FWD68" s="33"/>
      <c r="FWE68" s="33"/>
      <c r="FWF68" s="33"/>
      <c r="FWG68" s="33"/>
      <c r="FWH68" s="33"/>
      <c r="FWI68" s="33"/>
      <c r="FWJ68" s="33"/>
      <c r="FWK68" s="33"/>
      <c r="FWL68" s="33"/>
      <c r="FWM68" s="33"/>
      <c r="FWN68" s="33"/>
      <c r="FWO68" s="33"/>
      <c r="FWP68" s="33"/>
      <c r="FWQ68" s="33"/>
      <c r="FWR68" s="33"/>
      <c r="FWS68" s="33"/>
      <c r="FWT68" s="33"/>
      <c r="FWU68" s="33"/>
      <c r="FWV68" s="33"/>
      <c r="FWW68" s="33"/>
      <c r="FWX68" s="33"/>
      <c r="FWY68" s="33"/>
      <c r="FWZ68" s="33"/>
      <c r="FXA68" s="33"/>
      <c r="FXB68" s="33"/>
      <c r="FXC68" s="33"/>
      <c r="FXD68" s="33"/>
      <c r="FXE68" s="33"/>
      <c r="FXF68" s="33"/>
      <c r="FXG68" s="33"/>
      <c r="FXH68" s="33"/>
      <c r="FXI68" s="33"/>
      <c r="FXJ68" s="33"/>
      <c r="FXK68" s="33"/>
      <c r="FXL68" s="33"/>
      <c r="FXM68" s="33"/>
      <c r="FXN68" s="33"/>
      <c r="FXO68" s="33"/>
      <c r="FXP68" s="33"/>
      <c r="FXQ68" s="33"/>
      <c r="FXR68" s="33"/>
      <c r="FXS68" s="33"/>
      <c r="FXT68" s="33"/>
      <c r="FXU68" s="33"/>
      <c r="FXV68" s="33"/>
      <c r="FXW68" s="33"/>
      <c r="FXX68" s="33"/>
      <c r="FXY68" s="33"/>
      <c r="FXZ68" s="33"/>
      <c r="FYA68" s="33"/>
      <c r="FYB68" s="33"/>
      <c r="FYC68" s="33"/>
      <c r="FYD68" s="33"/>
      <c r="FYE68" s="33"/>
      <c r="FYF68" s="33"/>
      <c r="FYG68" s="33"/>
      <c r="FYH68" s="33"/>
      <c r="FYI68" s="33"/>
      <c r="FYJ68" s="33"/>
      <c r="FYK68" s="33"/>
      <c r="FYL68" s="33"/>
      <c r="FYM68" s="33"/>
      <c r="FYN68" s="33"/>
      <c r="FYO68" s="33"/>
      <c r="FYP68" s="33"/>
      <c r="FYQ68" s="33"/>
      <c r="FYR68" s="33"/>
      <c r="FYS68" s="33"/>
      <c r="FYT68" s="33"/>
      <c r="FYU68" s="33"/>
      <c r="FYV68" s="33"/>
      <c r="FYW68" s="33"/>
      <c r="FYX68" s="33"/>
      <c r="FYY68" s="33"/>
      <c r="FYZ68" s="33"/>
      <c r="FZA68" s="33"/>
      <c r="FZB68" s="33"/>
      <c r="FZC68" s="33"/>
      <c r="FZD68" s="33"/>
      <c r="FZE68" s="33"/>
      <c r="FZF68" s="33"/>
      <c r="FZG68" s="33"/>
      <c r="FZH68" s="33"/>
      <c r="FZI68" s="33"/>
      <c r="FZJ68" s="33"/>
      <c r="FZK68" s="33"/>
      <c r="FZL68" s="33"/>
      <c r="FZM68" s="33"/>
      <c r="FZN68" s="33"/>
      <c r="FZO68" s="33"/>
      <c r="FZP68" s="33"/>
      <c r="FZQ68" s="33"/>
      <c r="FZR68" s="33"/>
      <c r="FZS68" s="33"/>
      <c r="FZT68" s="33"/>
      <c r="FZU68" s="33"/>
      <c r="FZV68" s="33"/>
      <c r="FZW68" s="33"/>
      <c r="FZX68" s="33"/>
      <c r="FZY68" s="33"/>
      <c r="FZZ68" s="33"/>
      <c r="GAA68" s="33"/>
      <c r="GAB68" s="33"/>
      <c r="GAC68" s="33"/>
      <c r="GAD68" s="33"/>
      <c r="GAE68" s="33"/>
      <c r="GAF68" s="33"/>
      <c r="GAG68" s="33"/>
      <c r="GAH68" s="33"/>
      <c r="GAI68" s="33"/>
      <c r="GAJ68" s="33"/>
      <c r="GAK68" s="33"/>
      <c r="GAL68" s="33"/>
      <c r="GAM68" s="33"/>
      <c r="GAN68" s="33"/>
      <c r="GAO68" s="33"/>
      <c r="GAP68" s="33"/>
      <c r="GAQ68" s="33"/>
      <c r="GAR68" s="33"/>
      <c r="GAS68" s="33"/>
      <c r="GAT68" s="33"/>
      <c r="GAU68" s="33"/>
      <c r="GAV68" s="33"/>
      <c r="GAW68" s="33"/>
      <c r="GAX68" s="33"/>
      <c r="GAY68" s="33"/>
      <c r="GAZ68" s="33"/>
      <c r="GBA68" s="33"/>
      <c r="GBB68" s="33"/>
      <c r="GBC68" s="33"/>
      <c r="GBD68" s="33"/>
      <c r="GBE68" s="33"/>
      <c r="GBF68" s="33"/>
      <c r="GBG68" s="33"/>
      <c r="GBH68" s="33"/>
      <c r="GBI68" s="33"/>
      <c r="GBJ68" s="33"/>
      <c r="GBK68" s="33"/>
      <c r="GBL68" s="33"/>
      <c r="GBM68" s="33"/>
      <c r="GBN68" s="33"/>
      <c r="GBO68" s="33"/>
      <c r="GBP68" s="33"/>
      <c r="GBQ68" s="33"/>
      <c r="GBR68" s="33"/>
      <c r="GBS68" s="33"/>
      <c r="GBT68" s="33"/>
      <c r="GBU68" s="33"/>
      <c r="GBV68" s="33"/>
      <c r="GBW68" s="33"/>
      <c r="GBX68" s="33"/>
      <c r="GBY68" s="33"/>
      <c r="GBZ68" s="33"/>
      <c r="GCA68" s="33"/>
      <c r="GCB68" s="33"/>
      <c r="GCC68" s="33"/>
      <c r="GCD68" s="33"/>
      <c r="GCE68" s="33"/>
      <c r="GCF68" s="33"/>
      <c r="GCG68" s="33"/>
      <c r="GCH68" s="33"/>
      <c r="GCI68" s="33"/>
      <c r="GCJ68" s="33"/>
      <c r="GCK68" s="33"/>
      <c r="GCL68" s="33"/>
      <c r="GCM68" s="33"/>
      <c r="GCN68" s="33"/>
      <c r="GCO68" s="33"/>
      <c r="GCP68" s="33"/>
      <c r="GCQ68" s="33"/>
      <c r="GCR68" s="33"/>
      <c r="GCS68" s="33"/>
      <c r="GCT68" s="33"/>
      <c r="GCU68" s="33"/>
      <c r="GCV68" s="33"/>
      <c r="GCW68" s="33"/>
      <c r="GCX68" s="33"/>
      <c r="GCY68" s="33"/>
      <c r="GCZ68" s="33"/>
      <c r="GDA68" s="33"/>
      <c r="GDB68" s="33"/>
      <c r="GDC68" s="33"/>
      <c r="GDD68" s="33"/>
      <c r="GDE68" s="33"/>
      <c r="GDF68" s="33"/>
      <c r="GDG68" s="33"/>
      <c r="GDH68" s="33"/>
      <c r="GDI68" s="33"/>
      <c r="GDJ68" s="33"/>
      <c r="GDK68" s="33"/>
      <c r="GDL68" s="33"/>
      <c r="GDM68" s="33"/>
      <c r="GDN68" s="33"/>
      <c r="GDO68" s="33"/>
      <c r="GDP68" s="33"/>
      <c r="GDQ68" s="33"/>
      <c r="GDR68" s="33"/>
      <c r="GDS68" s="33"/>
      <c r="GDT68" s="33"/>
      <c r="GDU68" s="33"/>
      <c r="GDV68" s="33"/>
      <c r="GDW68" s="33"/>
      <c r="GDX68" s="33"/>
      <c r="GDY68" s="33"/>
      <c r="GDZ68" s="33"/>
      <c r="GEA68" s="33"/>
      <c r="GEB68" s="33"/>
      <c r="GEC68" s="33"/>
      <c r="GED68" s="33"/>
      <c r="GEE68" s="33"/>
      <c r="GEF68" s="33"/>
      <c r="GEG68" s="33"/>
      <c r="GEH68" s="33"/>
      <c r="GEI68" s="33"/>
      <c r="GEJ68" s="33"/>
      <c r="GEK68" s="33"/>
      <c r="GEL68" s="33"/>
      <c r="GEM68" s="33"/>
      <c r="GEN68" s="33"/>
      <c r="GEO68" s="33"/>
      <c r="GEP68" s="33"/>
      <c r="GEQ68" s="33"/>
      <c r="GER68" s="33"/>
      <c r="GES68" s="33"/>
      <c r="GET68" s="33"/>
      <c r="GEU68" s="33"/>
      <c r="GEV68" s="33"/>
      <c r="GEW68" s="33"/>
      <c r="GEX68" s="33"/>
      <c r="GEY68" s="33"/>
      <c r="GEZ68" s="33"/>
      <c r="GFA68" s="33"/>
      <c r="GFB68" s="33"/>
      <c r="GFC68" s="33"/>
      <c r="GFD68" s="33"/>
      <c r="GFE68" s="33"/>
      <c r="GFF68" s="33"/>
      <c r="GFG68" s="33"/>
      <c r="GFH68" s="33"/>
      <c r="GFI68" s="33"/>
      <c r="GFJ68" s="33"/>
      <c r="GFK68" s="33"/>
      <c r="GFL68" s="33"/>
      <c r="GFM68" s="33"/>
      <c r="GFN68" s="33"/>
      <c r="GFO68" s="33"/>
      <c r="GFP68" s="33"/>
      <c r="GFQ68" s="33"/>
      <c r="GFR68" s="33"/>
      <c r="GFS68" s="33"/>
      <c r="GFT68" s="33"/>
      <c r="GFU68" s="33"/>
      <c r="GFV68" s="33"/>
      <c r="GFW68" s="33"/>
      <c r="GFX68" s="33"/>
      <c r="GFY68" s="33"/>
      <c r="GFZ68" s="33"/>
      <c r="GGA68" s="33"/>
      <c r="GGB68" s="33"/>
      <c r="GGC68" s="33"/>
      <c r="GGD68" s="33"/>
      <c r="GGE68" s="33"/>
      <c r="GGF68" s="33"/>
      <c r="GGG68" s="33"/>
      <c r="GGH68" s="33"/>
      <c r="GGI68" s="33"/>
      <c r="GGJ68" s="33"/>
      <c r="GGK68" s="33"/>
      <c r="GGL68" s="33"/>
      <c r="GGM68" s="33"/>
      <c r="GGN68" s="33"/>
      <c r="GGO68" s="33"/>
      <c r="GGP68" s="33"/>
      <c r="GGQ68" s="33"/>
      <c r="GGR68" s="33"/>
      <c r="GGS68" s="33"/>
      <c r="GGT68" s="33"/>
      <c r="GGU68" s="33"/>
      <c r="GGV68" s="33"/>
      <c r="GGW68" s="33"/>
      <c r="GGX68" s="33"/>
      <c r="GGY68" s="33"/>
      <c r="GGZ68" s="33"/>
      <c r="GHA68" s="33"/>
      <c r="GHB68" s="33"/>
      <c r="GHC68" s="33"/>
      <c r="GHD68" s="33"/>
      <c r="GHE68" s="33"/>
      <c r="GHF68" s="33"/>
      <c r="GHG68" s="33"/>
      <c r="GHH68" s="33"/>
      <c r="GHI68" s="33"/>
      <c r="GHJ68" s="33"/>
      <c r="GHK68" s="33"/>
      <c r="GHL68" s="33"/>
      <c r="GHM68" s="33"/>
      <c r="GHN68" s="33"/>
      <c r="GHO68" s="33"/>
      <c r="GHP68" s="33"/>
      <c r="GHQ68" s="33"/>
      <c r="GHR68" s="33"/>
      <c r="GHS68" s="33"/>
      <c r="GHT68" s="33"/>
      <c r="GHU68" s="33"/>
      <c r="GHV68" s="33"/>
      <c r="GHW68" s="33"/>
      <c r="GHX68" s="33"/>
      <c r="GHY68" s="33"/>
      <c r="GHZ68" s="33"/>
      <c r="GIA68" s="33"/>
      <c r="GIB68" s="33"/>
      <c r="GIC68" s="33"/>
      <c r="GID68" s="33"/>
      <c r="GIE68" s="33"/>
      <c r="GIF68" s="33"/>
      <c r="GIG68" s="33"/>
      <c r="GIH68" s="33"/>
      <c r="GII68" s="33"/>
      <c r="GIJ68" s="33"/>
      <c r="GIK68" s="33"/>
      <c r="GIL68" s="33"/>
      <c r="GIM68" s="33"/>
      <c r="GIN68" s="33"/>
      <c r="GIO68" s="33"/>
      <c r="GIP68" s="33"/>
      <c r="GIQ68" s="33"/>
      <c r="GIR68" s="33"/>
      <c r="GIS68" s="33"/>
      <c r="GIT68" s="33"/>
      <c r="GIU68" s="33"/>
      <c r="GIV68" s="33"/>
      <c r="GIW68" s="33"/>
      <c r="GIX68" s="33"/>
      <c r="GIY68" s="33"/>
      <c r="GIZ68" s="33"/>
      <c r="GJA68" s="33"/>
      <c r="GJB68" s="33"/>
      <c r="GJC68" s="33"/>
      <c r="GJD68" s="33"/>
      <c r="GJE68" s="33"/>
      <c r="GJF68" s="33"/>
      <c r="GJG68" s="33"/>
      <c r="GJH68" s="33"/>
      <c r="GJI68" s="33"/>
      <c r="GJJ68" s="33"/>
      <c r="GJK68" s="33"/>
      <c r="GJL68" s="33"/>
      <c r="GJM68" s="33"/>
      <c r="GJN68" s="33"/>
      <c r="GJO68" s="33"/>
      <c r="GJP68" s="33"/>
      <c r="GJQ68" s="33"/>
      <c r="GJR68" s="33"/>
      <c r="GJS68" s="33"/>
      <c r="GJT68" s="33"/>
      <c r="GJU68" s="33"/>
      <c r="GJV68" s="33"/>
      <c r="GJW68" s="33"/>
      <c r="GJX68" s="33"/>
      <c r="GJY68" s="33"/>
      <c r="GJZ68" s="33"/>
      <c r="GKA68" s="33"/>
      <c r="GKB68" s="33"/>
      <c r="GKC68" s="33"/>
      <c r="GKD68" s="33"/>
      <c r="GKE68" s="33"/>
      <c r="GKF68" s="33"/>
      <c r="GKG68" s="33"/>
      <c r="GKH68" s="33"/>
      <c r="GKI68" s="33"/>
      <c r="GKJ68" s="33"/>
      <c r="GKK68" s="33"/>
      <c r="GKL68" s="33"/>
      <c r="GKM68" s="33"/>
      <c r="GKN68" s="33"/>
      <c r="GKO68" s="33"/>
      <c r="GKP68" s="33"/>
      <c r="GKQ68" s="33"/>
      <c r="GKR68" s="33"/>
      <c r="GKS68" s="33"/>
      <c r="GKT68" s="33"/>
      <c r="GKU68" s="33"/>
      <c r="GKV68" s="33"/>
      <c r="GKW68" s="33"/>
      <c r="GKX68" s="33"/>
      <c r="GKY68" s="33"/>
      <c r="GKZ68" s="33"/>
      <c r="GLA68" s="33"/>
      <c r="GLB68" s="33"/>
      <c r="GLC68" s="33"/>
      <c r="GLD68" s="33"/>
      <c r="GLE68" s="33"/>
      <c r="GLF68" s="33"/>
      <c r="GLG68" s="33"/>
      <c r="GLH68" s="33"/>
      <c r="GLI68" s="33"/>
      <c r="GLJ68" s="33"/>
      <c r="GLK68" s="33"/>
      <c r="GLL68" s="33"/>
      <c r="GLM68" s="33"/>
      <c r="GLN68" s="33"/>
      <c r="GLO68" s="33"/>
      <c r="GLP68" s="33"/>
      <c r="GLQ68" s="33"/>
      <c r="GLR68" s="33"/>
      <c r="GLS68" s="33"/>
      <c r="GLT68" s="33"/>
      <c r="GLU68" s="33"/>
      <c r="GLV68" s="33"/>
      <c r="GLW68" s="33"/>
      <c r="GLX68" s="33"/>
      <c r="GLY68" s="33"/>
      <c r="GLZ68" s="33"/>
      <c r="GMA68" s="33"/>
      <c r="GMB68" s="33"/>
      <c r="GMC68" s="33"/>
      <c r="GMD68" s="33"/>
      <c r="GME68" s="33"/>
      <c r="GMF68" s="33"/>
      <c r="GMG68" s="33"/>
      <c r="GMH68" s="33"/>
      <c r="GMI68" s="33"/>
      <c r="GMJ68" s="33"/>
      <c r="GMK68" s="33"/>
      <c r="GML68" s="33"/>
      <c r="GMM68" s="33"/>
      <c r="GMN68" s="33"/>
      <c r="GMO68" s="33"/>
      <c r="GMP68" s="33"/>
      <c r="GMQ68" s="33"/>
      <c r="GMR68" s="33"/>
      <c r="GMS68" s="33"/>
      <c r="GMT68" s="33"/>
      <c r="GMU68" s="33"/>
      <c r="GMV68" s="33"/>
      <c r="GMW68" s="33"/>
      <c r="GMX68" s="33"/>
      <c r="GMY68" s="33"/>
      <c r="GMZ68" s="33"/>
      <c r="GNA68" s="33"/>
      <c r="GNB68" s="33"/>
      <c r="GNC68" s="33"/>
      <c r="GND68" s="33"/>
      <c r="GNE68" s="33"/>
      <c r="GNF68" s="33"/>
      <c r="GNG68" s="33"/>
      <c r="GNH68" s="33"/>
      <c r="GNI68" s="33"/>
      <c r="GNJ68" s="33"/>
      <c r="GNK68" s="33"/>
      <c r="GNL68" s="33"/>
      <c r="GNM68" s="33"/>
      <c r="GNN68" s="33"/>
      <c r="GNO68" s="33"/>
      <c r="GNP68" s="33"/>
      <c r="GNQ68" s="33"/>
      <c r="GNR68" s="33"/>
      <c r="GNS68" s="33"/>
      <c r="GNT68" s="33"/>
      <c r="GNU68" s="33"/>
      <c r="GNV68" s="33"/>
      <c r="GNW68" s="33"/>
      <c r="GNX68" s="33"/>
      <c r="GNY68" s="33"/>
      <c r="GNZ68" s="33"/>
      <c r="GOA68" s="33"/>
      <c r="GOB68" s="33"/>
      <c r="GOC68" s="33"/>
      <c r="GOD68" s="33"/>
      <c r="GOE68" s="33"/>
      <c r="GOF68" s="33"/>
      <c r="GOG68" s="33"/>
      <c r="GOH68" s="33"/>
      <c r="GOI68" s="33"/>
      <c r="GOJ68" s="33"/>
      <c r="GOK68" s="33"/>
      <c r="GOL68" s="33"/>
      <c r="GOM68" s="33"/>
      <c r="GON68" s="33"/>
      <c r="GOO68" s="33"/>
      <c r="GOP68" s="33"/>
      <c r="GOQ68" s="33"/>
      <c r="GOR68" s="33"/>
      <c r="GOS68" s="33"/>
      <c r="GOT68" s="33"/>
      <c r="GOU68" s="33"/>
      <c r="GOV68" s="33"/>
      <c r="GOW68" s="33"/>
      <c r="GOX68" s="33"/>
      <c r="GOY68" s="33"/>
      <c r="GOZ68" s="33"/>
      <c r="GPA68" s="33"/>
      <c r="GPB68" s="33"/>
      <c r="GPC68" s="33"/>
      <c r="GPD68" s="33"/>
      <c r="GPE68" s="33"/>
      <c r="GPF68" s="33"/>
      <c r="GPG68" s="33"/>
      <c r="GPH68" s="33"/>
      <c r="GPI68" s="33"/>
      <c r="GPJ68" s="33"/>
      <c r="GPK68" s="33"/>
      <c r="GPL68" s="33"/>
      <c r="GPM68" s="33"/>
      <c r="GPN68" s="33"/>
      <c r="GPO68" s="33"/>
      <c r="GPP68" s="33"/>
      <c r="GPQ68" s="33"/>
      <c r="GPR68" s="33"/>
      <c r="GPS68" s="33"/>
      <c r="GPT68" s="33"/>
      <c r="GPU68" s="33"/>
      <c r="GPV68" s="33"/>
      <c r="GPW68" s="33"/>
      <c r="GPX68" s="33"/>
      <c r="GPY68" s="33"/>
      <c r="GPZ68" s="33"/>
      <c r="GQA68" s="33"/>
      <c r="GQB68" s="33"/>
      <c r="GQC68" s="33"/>
      <c r="GQD68" s="33"/>
      <c r="GQE68" s="33"/>
      <c r="GQF68" s="33"/>
      <c r="GQG68" s="33"/>
      <c r="GQH68" s="33"/>
      <c r="GQI68" s="33"/>
      <c r="GQJ68" s="33"/>
      <c r="GQK68" s="33"/>
      <c r="GQL68" s="33"/>
      <c r="GQM68" s="33"/>
      <c r="GQN68" s="33"/>
      <c r="GQO68" s="33"/>
      <c r="GQP68" s="33"/>
      <c r="GQQ68" s="33"/>
      <c r="GQR68" s="33"/>
      <c r="GQS68" s="33"/>
      <c r="GQT68" s="33"/>
      <c r="GQU68" s="33"/>
      <c r="GQV68" s="33"/>
      <c r="GQW68" s="33"/>
      <c r="GQX68" s="33"/>
      <c r="GQY68" s="33"/>
      <c r="GQZ68" s="33"/>
      <c r="GRA68" s="33"/>
      <c r="GRB68" s="33"/>
      <c r="GRC68" s="33"/>
      <c r="GRD68" s="33"/>
      <c r="GRE68" s="33"/>
      <c r="GRF68" s="33"/>
      <c r="GRG68" s="33"/>
      <c r="GRH68" s="33"/>
      <c r="GRI68" s="33"/>
      <c r="GRJ68" s="33"/>
      <c r="GRK68" s="33"/>
      <c r="GRL68" s="33"/>
      <c r="GRM68" s="33"/>
      <c r="GRN68" s="33"/>
      <c r="GRO68" s="33"/>
      <c r="GRP68" s="33"/>
      <c r="GRQ68" s="33"/>
      <c r="GRR68" s="33"/>
      <c r="GRS68" s="33"/>
      <c r="GRT68" s="33"/>
      <c r="GRU68" s="33"/>
      <c r="GRV68" s="33"/>
      <c r="GRW68" s="33"/>
      <c r="GRX68" s="33"/>
      <c r="GRY68" s="33"/>
      <c r="GRZ68" s="33"/>
      <c r="GSA68" s="33"/>
      <c r="GSB68" s="33"/>
      <c r="GSC68" s="33"/>
      <c r="GSD68" s="33"/>
      <c r="GSE68" s="33"/>
      <c r="GSF68" s="33"/>
      <c r="GSG68" s="33"/>
      <c r="GSH68" s="33"/>
      <c r="GSI68" s="33"/>
      <c r="GSJ68" s="33"/>
      <c r="GSK68" s="33"/>
      <c r="GSL68" s="33"/>
      <c r="GSM68" s="33"/>
      <c r="GSN68" s="33"/>
      <c r="GSO68" s="33"/>
      <c r="GSP68" s="33"/>
      <c r="GSQ68" s="33"/>
      <c r="GSR68" s="33"/>
      <c r="GSS68" s="33"/>
      <c r="GST68" s="33"/>
      <c r="GSU68" s="33"/>
      <c r="GSV68" s="33"/>
      <c r="GSW68" s="33"/>
      <c r="GSX68" s="33"/>
      <c r="GSY68" s="33"/>
      <c r="GSZ68" s="33"/>
      <c r="GTA68" s="33"/>
      <c r="GTB68" s="33"/>
      <c r="GTC68" s="33"/>
      <c r="GTD68" s="33"/>
      <c r="GTE68" s="33"/>
      <c r="GTF68" s="33"/>
      <c r="GTG68" s="33"/>
      <c r="GTH68" s="33"/>
      <c r="GTI68" s="33"/>
      <c r="GTJ68" s="33"/>
      <c r="GTK68" s="33"/>
      <c r="GTL68" s="33"/>
      <c r="GTM68" s="33"/>
      <c r="GTN68" s="33"/>
      <c r="GTO68" s="33"/>
      <c r="GTP68" s="33"/>
      <c r="GTQ68" s="33"/>
      <c r="GTR68" s="33"/>
      <c r="GTS68" s="33"/>
      <c r="GTT68" s="33"/>
      <c r="GTU68" s="33"/>
      <c r="GTV68" s="33"/>
      <c r="GTW68" s="33"/>
      <c r="GTX68" s="33"/>
      <c r="GTY68" s="33"/>
      <c r="GTZ68" s="33"/>
      <c r="GUA68" s="33"/>
      <c r="GUB68" s="33"/>
      <c r="GUC68" s="33"/>
      <c r="GUD68" s="33"/>
      <c r="GUE68" s="33"/>
      <c r="GUF68" s="33"/>
      <c r="GUG68" s="33"/>
      <c r="GUH68" s="33"/>
      <c r="GUI68" s="33"/>
      <c r="GUJ68" s="33"/>
      <c r="GUK68" s="33"/>
      <c r="GUL68" s="33"/>
      <c r="GUM68" s="33"/>
      <c r="GUN68" s="33"/>
      <c r="GUO68" s="33"/>
      <c r="GUP68" s="33"/>
      <c r="GUQ68" s="33"/>
      <c r="GUR68" s="33"/>
      <c r="GUS68" s="33"/>
      <c r="GUT68" s="33"/>
      <c r="GUU68" s="33"/>
      <c r="GUV68" s="33"/>
      <c r="GUW68" s="33"/>
      <c r="GUX68" s="33"/>
      <c r="GUY68" s="33"/>
      <c r="GUZ68" s="33"/>
      <c r="GVA68" s="33"/>
      <c r="GVB68" s="33"/>
      <c r="GVC68" s="33"/>
      <c r="GVD68" s="33"/>
      <c r="GVE68" s="33"/>
      <c r="GVF68" s="33"/>
      <c r="GVG68" s="33"/>
      <c r="GVH68" s="33"/>
      <c r="GVI68" s="33"/>
      <c r="GVJ68" s="33"/>
      <c r="GVK68" s="33"/>
      <c r="GVL68" s="33"/>
      <c r="GVM68" s="33"/>
      <c r="GVN68" s="33"/>
      <c r="GVO68" s="33"/>
      <c r="GVP68" s="33"/>
      <c r="GVQ68" s="33"/>
      <c r="GVR68" s="33"/>
      <c r="GVS68" s="33"/>
      <c r="GVT68" s="33"/>
      <c r="GVU68" s="33"/>
      <c r="GVV68" s="33"/>
      <c r="GVW68" s="33"/>
      <c r="GVX68" s="33"/>
      <c r="GVY68" s="33"/>
      <c r="GVZ68" s="33"/>
      <c r="GWA68" s="33"/>
      <c r="GWB68" s="33"/>
      <c r="GWC68" s="33"/>
      <c r="GWD68" s="33"/>
      <c r="GWE68" s="33"/>
      <c r="GWF68" s="33"/>
      <c r="GWG68" s="33"/>
      <c r="GWH68" s="33"/>
      <c r="GWI68" s="33"/>
      <c r="GWJ68" s="33"/>
      <c r="GWK68" s="33"/>
      <c r="GWL68" s="33"/>
      <c r="GWM68" s="33"/>
      <c r="GWN68" s="33"/>
      <c r="GWO68" s="33"/>
      <c r="GWP68" s="33"/>
      <c r="GWQ68" s="33"/>
      <c r="GWR68" s="33"/>
      <c r="GWS68" s="33"/>
      <c r="GWT68" s="33"/>
      <c r="GWU68" s="33"/>
      <c r="GWV68" s="33"/>
      <c r="GWW68" s="33"/>
      <c r="GWX68" s="33"/>
      <c r="GWY68" s="33"/>
      <c r="GWZ68" s="33"/>
      <c r="GXA68" s="33"/>
      <c r="GXB68" s="33"/>
      <c r="GXC68" s="33"/>
      <c r="GXD68" s="33"/>
      <c r="GXE68" s="33"/>
      <c r="GXF68" s="33"/>
      <c r="GXG68" s="33"/>
      <c r="GXH68" s="33"/>
      <c r="GXI68" s="33"/>
      <c r="GXJ68" s="33"/>
      <c r="GXK68" s="33"/>
      <c r="GXL68" s="33"/>
      <c r="GXM68" s="33"/>
      <c r="GXN68" s="33"/>
      <c r="GXO68" s="33"/>
      <c r="GXP68" s="33"/>
      <c r="GXQ68" s="33"/>
      <c r="GXR68" s="33"/>
      <c r="GXS68" s="33"/>
      <c r="GXT68" s="33"/>
      <c r="GXU68" s="33"/>
      <c r="GXV68" s="33"/>
      <c r="GXW68" s="33"/>
      <c r="GXX68" s="33"/>
      <c r="GXY68" s="33"/>
      <c r="GXZ68" s="33"/>
      <c r="GYA68" s="33"/>
      <c r="GYB68" s="33"/>
      <c r="GYC68" s="33"/>
      <c r="GYD68" s="33"/>
      <c r="GYE68" s="33"/>
      <c r="GYF68" s="33"/>
      <c r="GYG68" s="33"/>
      <c r="GYH68" s="33"/>
      <c r="GYI68" s="33"/>
      <c r="GYJ68" s="33"/>
      <c r="GYK68" s="33"/>
      <c r="GYL68" s="33"/>
      <c r="GYM68" s="33"/>
      <c r="GYN68" s="33"/>
      <c r="GYO68" s="33"/>
      <c r="GYP68" s="33"/>
      <c r="GYQ68" s="33"/>
      <c r="GYR68" s="33"/>
      <c r="GYS68" s="33"/>
      <c r="GYT68" s="33"/>
      <c r="GYU68" s="33"/>
      <c r="GYV68" s="33"/>
      <c r="GYW68" s="33"/>
      <c r="GYX68" s="33"/>
      <c r="GYY68" s="33"/>
      <c r="GYZ68" s="33"/>
      <c r="GZA68" s="33"/>
      <c r="GZB68" s="33"/>
      <c r="GZC68" s="33"/>
      <c r="GZD68" s="33"/>
      <c r="GZE68" s="33"/>
      <c r="GZF68" s="33"/>
      <c r="GZG68" s="33"/>
      <c r="GZH68" s="33"/>
      <c r="GZI68" s="33"/>
      <c r="GZJ68" s="33"/>
      <c r="GZK68" s="33"/>
      <c r="GZL68" s="33"/>
      <c r="GZM68" s="33"/>
      <c r="GZN68" s="33"/>
      <c r="GZO68" s="33"/>
      <c r="GZP68" s="33"/>
      <c r="GZQ68" s="33"/>
      <c r="GZR68" s="33"/>
      <c r="GZS68" s="33"/>
      <c r="GZT68" s="33"/>
      <c r="GZU68" s="33"/>
      <c r="GZV68" s="33"/>
      <c r="GZW68" s="33"/>
      <c r="GZX68" s="33"/>
      <c r="GZY68" s="33"/>
      <c r="GZZ68" s="33"/>
      <c r="HAA68" s="33"/>
      <c r="HAB68" s="33"/>
      <c r="HAC68" s="33"/>
      <c r="HAD68" s="33"/>
      <c r="HAE68" s="33"/>
      <c r="HAF68" s="33"/>
      <c r="HAG68" s="33"/>
      <c r="HAH68" s="33"/>
      <c r="HAI68" s="33"/>
      <c r="HAJ68" s="33"/>
      <c r="HAK68" s="33"/>
      <c r="HAL68" s="33"/>
      <c r="HAM68" s="33"/>
      <c r="HAN68" s="33"/>
      <c r="HAO68" s="33"/>
      <c r="HAP68" s="33"/>
      <c r="HAQ68" s="33"/>
      <c r="HAR68" s="33"/>
      <c r="HAS68" s="33"/>
      <c r="HAT68" s="33"/>
      <c r="HAU68" s="33"/>
      <c r="HAV68" s="33"/>
      <c r="HAW68" s="33"/>
      <c r="HAX68" s="33"/>
      <c r="HAY68" s="33"/>
      <c r="HAZ68" s="33"/>
      <c r="HBA68" s="33"/>
      <c r="HBB68" s="33"/>
      <c r="HBC68" s="33"/>
      <c r="HBD68" s="33"/>
      <c r="HBE68" s="33"/>
      <c r="HBF68" s="33"/>
      <c r="HBG68" s="33"/>
      <c r="HBH68" s="33"/>
      <c r="HBI68" s="33"/>
      <c r="HBJ68" s="33"/>
      <c r="HBK68" s="33"/>
      <c r="HBL68" s="33"/>
      <c r="HBM68" s="33"/>
      <c r="HBN68" s="33"/>
      <c r="HBO68" s="33"/>
      <c r="HBP68" s="33"/>
      <c r="HBQ68" s="33"/>
      <c r="HBR68" s="33"/>
      <c r="HBS68" s="33"/>
      <c r="HBT68" s="33"/>
      <c r="HBU68" s="33"/>
      <c r="HBV68" s="33"/>
      <c r="HBW68" s="33"/>
      <c r="HBX68" s="33"/>
      <c r="HBY68" s="33"/>
      <c r="HBZ68" s="33"/>
      <c r="HCA68" s="33"/>
      <c r="HCB68" s="33"/>
      <c r="HCC68" s="33"/>
      <c r="HCD68" s="33"/>
      <c r="HCE68" s="33"/>
      <c r="HCF68" s="33"/>
      <c r="HCG68" s="33"/>
      <c r="HCH68" s="33"/>
      <c r="HCI68" s="33"/>
      <c r="HCJ68" s="33"/>
      <c r="HCK68" s="33"/>
      <c r="HCL68" s="33"/>
      <c r="HCM68" s="33"/>
      <c r="HCN68" s="33"/>
      <c r="HCO68" s="33"/>
      <c r="HCP68" s="33"/>
      <c r="HCQ68" s="33"/>
      <c r="HCR68" s="33"/>
      <c r="HCS68" s="33"/>
      <c r="HCT68" s="33"/>
      <c r="HCU68" s="33"/>
      <c r="HCV68" s="33"/>
      <c r="HCW68" s="33"/>
      <c r="HCX68" s="33"/>
      <c r="HCY68" s="33"/>
      <c r="HCZ68" s="33"/>
      <c r="HDA68" s="33"/>
      <c r="HDB68" s="33"/>
      <c r="HDC68" s="33"/>
      <c r="HDD68" s="33"/>
      <c r="HDE68" s="33"/>
      <c r="HDF68" s="33"/>
      <c r="HDG68" s="33"/>
      <c r="HDH68" s="33"/>
      <c r="HDI68" s="33"/>
      <c r="HDJ68" s="33"/>
      <c r="HDK68" s="33"/>
      <c r="HDL68" s="33"/>
      <c r="HDM68" s="33"/>
      <c r="HDN68" s="33"/>
      <c r="HDO68" s="33"/>
      <c r="HDP68" s="33"/>
      <c r="HDQ68" s="33"/>
      <c r="HDR68" s="33"/>
      <c r="HDS68" s="33"/>
      <c r="HDT68" s="33"/>
      <c r="HDU68" s="33"/>
      <c r="HDV68" s="33"/>
      <c r="HDW68" s="33"/>
      <c r="HDX68" s="33"/>
      <c r="HDY68" s="33"/>
      <c r="HDZ68" s="33"/>
      <c r="HEA68" s="33"/>
      <c r="HEB68" s="33"/>
      <c r="HEC68" s="33"/>
      <c r="HED68" s="33"/>
      <c r="HEE68" s="33"/>
      <c r="HEF68" s="33"/>
      <c r="HEG68" s="33"/>
      <c r="HEH68" s="33"/>
      <c r="HEI68" s="33"/>
      <c r="HEJ68" s="33"/>
      <c r="HEK68" s="33"/>
      <c r="HEL68" s="33"/>
      <c r="HEM68" s="33"/>
      <c r="HEN68" s="33"/>
      <c r="HEO68" s="33"/>
      <c r="HEP68" s="33"/>
      <c r="HEQ68" s="33"/>
      <c r="HER68" s="33"/>
      <c r="HES68" s="33"/>
      <c r="HET68" s="33"/>
      <c r="HEU68" s="33"/>
      <c r="HEV68" s="33"/>
      <c r="HEW68" s="33"/>
      <c r="HEX68" s="33"/>
      <c r="HEY68" s="33"/>
      <c r="HEZ68" s="33"/>
      <c r="HFA68" s="33"/>
      <c r="HFB68" s="33"/>
      <c r="HFC68" s="33"/>
      <c r="HFD68" s="33"/>
      <c r="HFE68" s="33"/>
      <c r="HFF68" s="33"/>
      <c r="HFG68" s="33"/>
      <c r="HFH68" s="33"/>
      <c r="HFI68" s="33"/>
      <c r="HFJ68" s="33"/>
      <c r="HFK68" s="33"/>
      <c r="HFL68" s="33"/>
      <c r="HFM68" s="33"/>
      <c r="HFN68" s="33"/>
      <c r="HFO68" s="33"/>
      <c r="HFP68" s="33"/>
      <c r="HFQ68" s="33"/>
      <c r="HFR68" s="33"/>
      <c r="HFS68" s="33"/>
      <c r="HFT68" s="33"/>
      <c r="HFU68" s="33"/>
      <c r="HFV68" s="33"/>
      <c r="HFW68" s="33"/>
      <c r="HFX68" s="33"/>
      <c r="HFY68" s="33"/>
      <c r="HFZ68" s="33"/>
      <c r="HGA68" s="33"/>
      <c r="HGB68" s="33"/>
      <c r="HGC68" s="33"/>
      <c r="HGD68" s="33"/>
      <c r="HGE68" s="33"/>
      <c r="HGF68" s="33"/>
      <c r="HGG68" s="33"/>
      <c r="HGH68" s="33"/>
      <c r="HGI68" s="33"/>
      <c r="HGJ68" s="33"/>
      <c r="HGK68" s="33"/>
      <c r="HGL68" s="33"/>
      <c r="HGM68" s="33"/>
      <c r="HGN68" s="33"/>
      <c r="HGO68" s="33"/>
      <c r="HGP68" s="33"/>
      <c r="HGQ68" s="33"/>
      <c r="HGR68" s="33"/>
      <c r="HGS68" s="33"/>
      <c r="HGT68" s="33"/>
      <c r="HGU68" s="33"/>
      <c r="HGV68" s="33"/>
      <c r="HGW68" s="33"/>
      <c r="HGX68" s="33"/>
      <c r="HGY68" s="33"/>
      <c r="HGZ68" s="33"/>
      <c r="HHA68" s="33"/>
      <c r="HHB68" s="33"/>
      <c r="HHC68" s="33"/>
      <c r="HHD68" s="33"/>
      <c r="HHE68" s="33"/>
      <c r="HHF68" s="33"/>
      <c r="HHG68" s="33"/>
      <c r="HHH68" s="33"/>
      <c r="HHI68" s="33"/>
      <c r="HHJ68" s="33"/>
      <c r="HHK68" s="33"/>
      <c r="HHL68" s="33"/>
      <c r="HHM68" s="33"/>
      <c r="HHN68" s="33"/>
      <c r="HHO68" s="33"/>
      <c r="HHP68" s="33"/>
      <c r="HHQ68" s="33"/>
      <c r="HHR68" s="33"/>
      <c r="HHS68" s="33"/>
      <c r="HHT68" s="33"/>
      <c r="HHU68" s="33"/>
      <c r="HHV68" s="33"/>
      <c r="HHW68" s="33"/>
      <c r="HHX68" s="33"/>
      <c r="HHY68" s="33"/>
      <c r="HHZ68" s="33"/>
      <c r="HIA68" s="33"/>
      <c r="HIB68" s="33"/>
      <c r="HIC68" s="33"/>
      <c r="HID68" s="33"/>
      <c r="HIE68" s="33"/>
      <c r="HIF68" s="33"/>
      <c r="HIG68" s="33"/>
      <c r="HIH68" s="33"/>
      <c r="HII68" s="33"/>
      <c r="HIJ68" s="33"/>
      <c r="HIK68" s="33"/>
      <c r="HIL68" s="33"/>
      <c r="HIM68" s="33"/>
      <c r="HIN68" s="33"/>
      <c r="HIO68" s="33"/>
      <c r="HIP68" s="33"/>
      <c r="HIQ68" s="33"/>
      <c r="HIR68" s="33"/>
      <c r="HIS68" s="33"/>
      <c r="HIT68" s="33"/>
      <c r="HIU68" s="33"/>
      <c r="HIV68" s="33"/>
      <c r="HIW68" s="33"/>
      <c r="HIX68" s="33"/>
      <c r="HIY68" s="33"/>
      <c r="HIZ68" s="33"/>
      <c r="HJA68" s="33"/>
      <c r="HJB68" s="33"/>
      <c r="HJC68" s="33"/>
      <c r="HJD68" s="33"/>
      <c r="HJE68" s="33"/>
      <c r="HJF68" s="33"/>
      <c r="HJG68" s="33"/>
      <c r="HJH68" s="33"/>
      <c r="HJI68" s="33"/>
      <c r="HJJ68" s="33"/>
      <c r="HJK68" s="33"/>
      <c r="HJL68" s="33"/>
      <c r="HJM68" s="33"/>
      <c r="HJN68" s="33"/>
      <c r="HJO68" s="33"/>
      <c r="HJP68" s="33"/>
      <c r="HJQ68" s="33"/>
      <c r="HJR68" s="33"/>
      <c r="HJS68" s="33"/>
      <c r="HJT68" s="33"/>
      <c r="HJU68" s="33"/>
      <c r="HJV68" s="33"/>
      <c r="HJW68" s="33"/>
      <c r="HJX68" s="33"/>
      <c r="HJY68" s="33"/>
      <c r="HJZ68" s="33"/>
      <c r="HKA68" s="33"/>
      <c r="HKB68" s="33"/>
      <c r="HKC68" s="33"/>
      <c r="HKD68" s="33"/>
      <c r="HKE68" s="33"/>
      <c r="HKF68" s="33"/>
      <c r="HKG68" s="33"/>
      <c r="HKH68" s="33"/>
      <c r="HKI68" s="33"/>
      <c r="HKJ68" s="33"/>
      <c r="HKK68" s="33"/>
      <c r="HKL68" s="33"/>
      <c r="HKM68" s="33"/>
      <c r="HKN68" s="33"/>
      <c r="HKO68" s="33"/>
      <c r="HKP68" s="33"/>
      <c r="HKQ68" s="33"/>
      <c r="HKR68" s="33"/>
      <c r="HKS68" s="33"/>
      <c r="HKT68" s="33"/>
      <c r="HKU68" s="33"/>
      <c r="HKV68" s="33"/>
      <c r="HKW68" s="33"/>
      <c r="HKX68" s="33"/>
      <c r="HKY68" s="33"/>
      <c r="HKZ68" s="33"/>
      <c r="HLA68" s="33"/>
      <c r="HLB68" s="33"/>
      <c r="HLC68" s="33"/>
      <c r="HLD68" s="33"/>
      <c r="HLE68" s="33"/>
      <c r="HLF68" s="33"/>
      <c r="HLG68" s="33"/>
      <c r="HLH68" s="33"/>
      <c r="HLI68" s="33"/>
      <c r="HLJ68" s="33"/>
      <c r="HLK68" s="33"/>
      <c r="HLL68" s="33"/>
      <c r="HLM68" s="33"/>
      <c r="HLN68" s="33"/>
      <c r="HLO68" s="33"/>
      <c r="HLP68" s="33"/>
      <c r="HLQ68" s="33"/>
      <c r="HLR68" s="33"/>
      <c r="HLS68" s="33"/>
      <c r="HLT68" s="33"/>
      <c r="HLU68" s="33"/>
      <c r="HLV68" s="33"/>
      <c r="HLW68" s="33"/>
      <c r="HLX68" s="33"/>
      <c r="HLY68" s="33"/>
      <c r="HLZ68" s="33"/>
      <c r="HMA68" s="33"/>
      <c r="HMB68" s="33"/>
      <c r="HMC68" s="33"/>
      <c r="HMD68" s="33"/>
      <c r="HME68" s="33"/>
      <c r="HMF68" s="33"/>
      <c r="HMG68" s="33"/>
      <c r="HMH68" s="33"/>
      <c r="HMI68" s="33"/>
      <c r="HMJ68" s="33"/>
      <c r="HMK68" s="33"/>
      <c r="HML68" s="33"/>
      <c r="HMM68" s="33"/>
      <c r="HMN68" s="33"/>
      <c r="HMO68" s="33"/>
      <c r="HMP68" s="33"/>
      <c r="HMQ68" s="33"/>
      <c r="HMR68" s="33"/>
      <c r="HMS68" s="33"/>
      <c r="HMT68" s="33"/>
      <c r="HMU68" s="33"/>
      <c r="HMV68" s="33"/>
      <c r="HMW68" s="33"/>
      <c r="HMX68" s="33"/>
      <c r="HMY68" s="33"/>
      <c r="HMZ68" s="33"/>
      <c r="HNA68" s="33"/>
      <c r="HNB68" s="33"/>
      <c r="HNC68" s="33"/>
      <c r="HND68" s="33"/>
      <c r="HNE68" s="33"/>
      <c r="HNF68" s="33"/>
      <c r="HNG68" s="33"/>
      <c r="HNH68" s="33"/>
      <c r="HNI68" s="33"/>
      <c r="HNJ68" s="33"/>
      <c r="HNK68" s="33"/>
      <c r="HNL68" s="33"/>
      <c r="HNM68" s="33"/>
      <c r="HNN68" s="33"/>
      <c r="HNO68" s="33"/>
      <c r="HNP68" s="33"/>
      <c r="HNQ68" s="33"/>
      <c r="HNR68" s="33"/>
      <c r="HNS68" s="33"/>
      <c r="HNT68" s="33"/>
      <c r="HNU68" s="33"/>
      <c r="HNV68" s="33"/>
      <c r="HNW68" s="33"/>
      <c r="HNX68" s="33"/>
      <c r="HNY68" s="33"/>
      <c r="HNZ68" s="33"/>
      <c r="HOA68" s="33"/>
      <c r="HOB68" s="33"/>
      <c r="HOC68" s="33"/>
      <c r="HOD68" s="33"/>
      <c r="HOE68" s="33"/>
      <c r="HOF68" s="33"/>
      <c r="HOG68" s="33"/>
      <c r="HOH68" s="33"/>
      <c r="HOI68" s="33"/>
      <c r="HOJ68" s="33"/>
      <c r="HOK68" s="33"/>
      <c r="HOL68" s="33"/>
      <c r="HOM68" s="33"/>
      <c r="HON68" s="33"/>
      <c r="HOO68" s="33"/>
      <c r="HOP68" s="33"/>
      <c r="HOQ68" s="33"/>
      <c r="HOR68" s="33"/>
      <c r="HOS68" s="33"/>
      <c r="HOT68" s="33"/>
      <c r="HOU68" s="33"/>
      <c r="HOV68" s="33"/>
      <c r="HOW68" s="33"/>
      <c r="HOX68" s="33"/>
      <c r="HOY68" s="33"/>
      <c r="HOZ68" s="33"/>
      <c r="HPA68" s="33"/>
      <c r="HPB68" s="33"/>
      <c r="HPC68" s="33"/>
      <c r="HPD68" s="33"/>
      <c r="HPE68" s="33"/>
      <c r="HPF68" s="33"/>
      <c r="HPG68" s="33"/>
      <c r="HPH68" s="33"/>
      <c r="HPI68" s="33"/>
      <c r="HPJ68" s="33"/>
      <c r="HPK68" s="33"/>
      <c r="HPL68" s="33"/>
      <c r="HPM68" s="33"/>
      <c r="HPN68" s="33"/>
      <c r="HPO68" s="33"/>
      <c r="HPP68" s="33"/>
      <c r="HPQ68" s="33"/>
      <c r="HPR68" s="33"/>
      <c r="HPS68" s="33"/>
      <c r="HPT68" s="33"/>
      <c r="HPU68" s="33"/>
      <c r="HPV68" s="33"/>
      <c r="HPW68" s="33"/>
      <c r="HPX68" s="33"/>
      <c r="HPY68" s="33"/>
      <c r="HPZ68" s="33"/>
      <c r="HQA68" s="33"/>
      <c r="HQB68" s="33"/>
      <c r="HQC68" s="33"/>
      <c r="HQD68" s="33"/>
      <c r="HQE68" s="33"/>
      <c r="HQF68" s="33"/>
      <c r="HQG68" s="33"/>
      <c r="HQH68" s="33"/>
      <c r="HQI68" s="33"/>
      <c r="HQJ68" s="33"/>
      <c r="HQK68" s="33"/>
      <c r="HQL68" s="33"/>
      <c r="HQM68" s="33"/>
      <c r="HQN68" s="33"/>
      <c r="HQO68" s="33"/>
      <c r="HQP68" s="33"/>
      <c r="HQQ68" s="33"/>
      <c r="HQR68" s="33"/>
      <c r="HQS68" s="33"/>
      <c r="HQT68" s="33"/>
      <c r="HQU68" s="33"/>
      <c r="HQV68" s="33"/>
      <c r="HQW68" s="33"/>
      <c r="HQX68" s="33"/>
      <c r="HQY68" s="33"/>
      <c r="HQZ68" s="33"/>
      <c r="HRA68" s="33"/>
      <c r="HRB68" s="33"/>
      <c r="HRC68" s="33"/>
      <c r="HRD68" s="33"/>
      <c r="HRE68" s="33"/>
      <c r="HRF68" s="33"/>
      <c r="HRG68" s="33"/>
      <c r="HRH68" s="33"/>
      <c r="HRI68" s="33"/>
      <c r="HRJ68" s="33"/>
      <c r="HRK68" s="33"/>
      <c r="HRL68" s="33"/>
      <c r="HRM68" s="33"/>
      <c r="HRN68" s="33"/>
      <c r="HRO68" s="33"/>
      <c r="HRP68" s="33"/>
      <c r="HRQ68" s="33"/>
      <c r="HRR68" s="33"/>
      <c r="HRS68" s="33"/>
      <c r="HRT68" s="33"/>
      <c r="HRU68" s="33"/>
      <c r="HRV68" s="33"/>
      <c r="HRW68" s="33"/>
      <c r="HRX68" s="33"/>
      <c r="HRY68" s="33"/>
      <c r="HRZ68" s="33"/>
      <c r="HSA68" s="33"/>
      <c r="HSB68" s="33"/>
      <c r="HSC68" s="33"/>
      <c r="HSD68" s="33"/>
      <c r="HSE68" s="33"/>
      <c r="HSF68" s="33"/>
      <c r="HSG68" s="33"/>
      <c r="HSH68" s="33"/>
      <c r="HSI68" s="33"/>
      <c r="HSJ68" s="33"/>
      <c r="HSK68" s="33"/>
      <c r="HSL68" s="33"/>
      <c r="HSM68" s="33"/>
      <c r="HSN68" s="33"/>
      <c r="HSO68" s="33"/>
      <c r="HSP68" s="33"/>
      <c r="HSQ68" s="33"/>
      <c r="HSR68" s="33"/>
      <c r="HSS68" s="33"/>
      <c r="HST68" s="33"/>
      <c r="HSU68" s="33"/>
      <c r="HSV68" s="33"/>
      <c r="HSW68" s="33"/>
      <c r="HSX68" s="33"/>
      <c r="HSY68" s="33"/>
      <c r="HSZ68" s="33"/>
      <c r="HTA68" s="33"/>
      <c r="HTB68" s="33"/>
      <c r="HTC68" s="33"/>
      <c r="HTD68" s="33"/>
      <c r="HTE68" s="33"/>
      <c r="HTF68" s="33"/>
      <c r="HTG68" s="33"/>
      <c r="HTH68" s="33"/>
      <c r="HTI68" s="33"/>
      <c r="HTJ68" s="33"/>
      <c r="HTK68" s="33"/>
      <c r="HTL68" s="33"/>
      <c r="HTM68" s="33"/>
      <c r="HTN68" s="33"/>
      <c r="HTO68" s="33"/>
      <c r="HTP68" s="33"/>
      <c r="HTQ68" s="33"/>
      <c r="HTR68" s="33"/>
      <c r="HTS68" s="33"/>
      <c r="HTT68" s="33"/>
      <c r="HTU68" s="33"/>
      <c r="HTV68" s="33"/>
      <c r="HTW68" s="33"/>
      <c r="HTX68" s="33"/>
      <c r="HTY68" s="33"/>
      <c r="HTZ68" s="33"/>
      <c r="HUA68" s="33"/>
      <c r="HUB68" s="33"/>
      <c r="HUC68" s="33"/>
      <c r="HUD68" s="33"/>
      <c r="HUE68" s="33"/>
      <c r="HUF68" s="33"/>
      <c r="HUG68" s="33"/>
      <c r="HUH68" s="33"/>
      <c r="HUI68" s="33"/>
      <c r="HUJ68" s="33"/>
      <c r="HUK68" s="33"/>
      <c r="HUL68" s="33"/>
      <c r="HUM68" s="33"/>
      <c r="HUN68" s="33"/>
      <c r="HUO68" s="33"/>
      <c r="HUP68" s="33"/>
      <c r="HUQ68" s="33"/>
      <c r="HUR68" s="33"/>
      <c r="HUS68" s="33"/>
      <c r="HUT68" s="33"/>
      <c r="HUU68" s="33"/>
      <c r="HUV68" s="33"/>
      <c r="HUW68" s="33"/>
      <c r="HUX68" s="33"/>
      <c r="HUY68" s="33"/>
      <c r="HUZ68" s="33"/>
      <c r="HVA68" s="33"/>
      <c r="HVB68" s="33"/>
      <c r="HVC68" s="33"/>
      <c r="HVD68" s="33"/>
      <c r="HVE68" s="33"/>
      <c r="HVF68" s="33"/>
      <c r="HVG68" s="33"/>
      <c r="HVH68" s="33"/>
      <c r="HVI68" s="33"/>
      <c r="HVJ68" s="33"/>
      <c r="HVK68" s="33"/>
      <c r="HVL68" s="33"/>
      <c r="HVM68" s="33"/>
      <c r="HVN68" s="33"/>
      <c r="HVO68" s="33"/>
      <c r="HVP68" s="33"/>
      <c r="HVQ68" s="33"/>
      <c r="HVR68" s="33"/>
      <c r="HVS68" s="33"/>
      <c r="HVT68" s="33"/>
      <c r="HVU68" s="33"/>
      <c r="HVV68" s="33"/>
      <c r="HVW68" s="33"/>
      <c r="HVX68" s="33"/>
      <c r="HVY68" s="33"/>
      <c r="HVZ68" s="33"/>
      <c r="HWA68" s="33"/>
      <c r="HWB68" s="33"/>
      <c r="HWC68" s="33"/>
      <c r="HWD68" s="33"/>
      <c r="HWE68" s="33"/>
      <c r="HWF68" s="33"/>
      <c r="HWG68" s="33"/>
      <c r="HWH68" s="33"/>
      <c r="HWI68" s="33"/>
      <c r="HWJ68" s="33"/>
      <c r="HWK68" s="33"/>
      <c r="HWL68" s="33"/>
      <c r="HWM68" s="33"/>
      <c r="HWN68" s="33"/>
      <c r="HWO68" s="33"/>
      <c r="HWP68" s="33"/>
      <c r="HWQ68" s="33"/>
      <c r="HWR68" s="33"/>
      <c r="HWS68" s="33"/>
      <c r="HWT68" s="33"/>
      <c r="HWU68" s="33"/>
      <c r="HWV68" s="33"/>
      <c r="HWW68" s="33"/>
      <c r="HWX68" s="33"/>
      <c r="HWY68" s="33"/>
      <c r="HWZ68" s="33"/>
      <c r="HXA68" s="33"/>
      <c r="HXB68" s="33"/>
      <c r="HXC68" s="33"/>
      <c r="HXD68" s="33"/>
      <c r="HXE68" s="33"/>
      <c r="HXF68" s="33"/>
      <c r="HXG68" s="33"/>
      <c r="HXH68" s="33"/>
      <c r="HXI68" s="33"/>
      <c r="HXJ68" s="33"/>
      <c r="HXK68" s="33"/>
      <c r="HXL68" s="33"/>
      <c r="HXM68" s="33"/>
      <c r="HXN68" s="33"/>
      <c r="HXO68" s="33"/>
      <c r="HXP68" s="33"/>
      <c r="HXQ68" s="33"/>
      <c r="HXR68" s="33"/>
      <c r="HXS68" s="33"/>
      <c r="HXT68" s="33"/>
      <c r="HXU68" s="33"/>
      <c r="HXV68" s="33"/>
      <c r="HXW68" s="33"/>
      <c r="HXX68" s="33"/>
      <c r="HXY68" s="33"/>
      <c r="HXZ68" s="33"/>
      <c r="HYA68" s="33"/>
      <c r="HYB68" s="33"/>
      <c r="HYC68" s="33"/>
      <c r="HYD68" s="33"/>
      <c r="HYE68" s="33"/>
      <c r="HYF68" s="33"/>
      <c r="HYG68" s="33"/>
      <c r="HYH68" s="33"/>
      <c r="HYI68" s="33"/>
      <c r="HYJ68" s="33"/>
      <c r="HYK68" s="33"/>
      <c r="HYL68" s="33"/>
      <c r="HYM68" s="33"/>
      <c r="HYN68" s="33"/>
      <c r="HYO68" s="33"/>
      <c r="HYP68" s="33"/>
      <c r="HYQ68" s="33"/>
      <c r="HYR68" s="33"/>
      <c r="HYS68" s="33"/>
      <c r="HYT68" s="33"/>
      <c r="HYU68" s="33"/>
      <c r="HYV68" s="33"/>
      <c r="HYW68" s="33"/>
      <c r="HYX68" s="33"/>
      <c r="HYY68" s="33"/>
      <c r="HYZ68" s="33"/>
      <c r="HZA68" s="33"/>
      <c r="HZB68" s="33"/>
      <c r="HZC68" s="33"/>
      <c r="HZD68" s="33"/>
      <c r="HZE68" s="33"/>
      <c r="HZF68" s="33"/>
      <c r="HZG68" s="33"/>
      <c r="HZH68" s="33"/>
      <c r="HZI68" s="33"/>
      <c r="HZJ68" s="33"/>
      <c r="HZK68" s="33"/>
      <c r="HZL68" s="33"/>
      <c r="HZM68" s="33"/>
      <c r="HZN68" s="33"/>
      <c r="HZO68" s="33"/>
      <c r="HZP68" s="33"/>
      <c r="HZQ68" s="33"/>
      <c r="HZR68" s="33"/>
      <c r="HZS68" s="33"/>
      <c r="HZT68" s="33"/>
      <c r="HZU68" s="33"/>
      <c r="HZV68" s="33"/>
      <c r="HZW68" s="33"/>
      <c r="HZX68" s="33"/>
      <c r="HZY68" s="33"/>
      <c r="HZZ68" s="33"/>
      <c r="IAA68" s="33"/>
      <c r="IAB68" s="33"/>
      <c r="IAC68" s="33"/>
      <c r="IAD68" s="33"/>
      <c r="IAE68" s="33"/>
      <c r="IAF68" s="33"/>
      <c r="IAG68" s="33"/>
      <c r="IAH68" s="33"/>
      <c r="IAI68" s="33"/>
      <c r="IAJ68" s="33"/>
      <c r="IAK68" s="33"/>
      <c r="IAL68" s="33"/>
      <c r="IAM68" s="33"/>
      <c r="IAN68" s="33"/>
      <c r="IAO68" s="33"/>
      <c r="IAP68" s="33"/>
      <c r="IAQ68" s="33"/>
      <c r="IAR68" s="33"/>
      <c r="IAS68" s="33"/>
      <c r="IAT68" s="33"/>
      <c r="IAU68" s="33"/>
      <c r="IAV68" s="33"/>
      <c r="IAW68" s="33"/>
      <c r="IAX68" s="33"/>
      <c r="IAY68" s="33"/>
      <c r="IAZ68" s="33"/>
      <c r="IBA68" s="33"/>
      <c r="IBB68" s="33"/>
      <c r="IBC68" s="33"/>
      <c r="IBD68" s="33"/>
      <c r="IBE68" s="33"/>
      <c r="IBF68" s="33"/>
      <c r="IBG68" s="33"/>
      <c r="IBH68" s="33"/>
      <c r="IBI68" s="33"/>
      <c r="IBJ68" s="33"/>
      <c r="IBK68" s="33"/>
      <c r="IBL68" s="33"/>
      <c r="IBM68" s="33"/>
      <c r="IBN68" s="33"/>
      <c r="IBO68" s="33"/>
      <c r="IBP68" s="33"/>
      <c r="IBQ68" s="33"/>
      <c r="IBR68" s="33"/>
      <c r="IBS68" s="33"/>
      <c r="IBT68" s="33"/>
      <c r="IBU68" s="33"/>
      <c r="IBV68" s="33"/>
      <c r="IBW68" s="33"/>
      <c r="IBX68" s="33"/>
      <c r="IBY68" s="33"/>
      <c r="IBZ68" s="33"/>
      <c r="ICA68" s="33"/>
      <c r="ICB68" s="33"/>
      <c r="ICC68" s="33"/>
      <c r="ICD68" s="33"/>
      <c r="ICE68" s="33"/>
      <c r="ICF68" s="33"/>
      <c r="ICG68" s="33"/>
      <c r="ICH68" s="33"/>
      <c r="ICI68" s="33"/>
      <c r="ICJ68" s="33"/>
      <c r="ICK68" s="33"/>
      <c r="ICL68" s="33"/>
      <c r="ICM68" s="33"/>
      <c r="ICN68" s="33"/>
      <c r="ICO68" s="33"/>
      <c r="ICP68" s="33"/>
      <c r="ICQ68" s="33"/>
      <c r="ICR68" s="33"/>
      <c r="ICS68" s="33"/>
      <c r="ICT68" s="33"/>
      <c r="ICU68" s="33"/>
      <c r="ICV68" s="33"/>
      <c r="ICW68" s="33"/>
      <c r="ICX68" s="33"/>
      <c r="ICY68" s="33"/>
      <c r="ICZ68" s="33"/>
      <c r="IDA68" s="33"/>
      <c r="IDB68" s="33"/>
      <c r="IDC68" s="33"/>
      <c r="IDD68" s="33"/>
      <c r="IDE68" s="33"/>
      <c r="IDF68" s="33"/>
      <c r="IDG68" s="33"/>
      <c r="IDH68" s="33"/>
      <c r="IDI68" s="33"/>
      <c r="IDJ68" s="33"/>
      <c r="IDK68" s="33"/>
      <c r="IDL68" s="33"/>
      <c r="IDM68" s="33"/>
      <c r="IDN68" s="33"/>
      <c r="IDO68" s="33"/>
      <c r="IDP68" s="33"/>
      <c r="IDQ68" s="33"/>
      <c r="IDR68" s="33"/>
      <c r="IDS68" s="33"/>
      <c r="IDT68" s="33"/>
      <c r="IDU68" s="33"/>
      <c r="IDV68" s="33"/>
      <c r="IDW68" s="33"/>
      <c r="IDX68" s="33"/>
      <c r="IDY68" s="33"/>
      <c r="IDZ68" s="33"/>
      <c r="IEA68" s="33"/>
      <c r="IEB68" s="33"/>
      <c r="IEC68" s="33"/>
      <c r="IED68" s="33"/>
      <c r="IEE68" s="33"/>
      <c r="IEF68" s="33"/>
      <c r="IEG68" s="33"/>
      <c r="IEH68" s="33"/>
      <c r="IEI68" s="33"/>
      <c r="IEJ68" s="33"/>
      <c r="IEK68" s="33"/>
      <c r="IEL68" s="33"/>
      <c r="IEM68" s="33"/>
      <c r="IEN68" s="33"/>
      <c r="IEO68" s="33"/>
      <c r="IEP68" s="33"/>
      <c r="IEQ68" s="33"/>
      <c r="IER68" s="33"/>
      <c r="IES68" s="33"/>
      <c r="IET68" s="33"/>
      <c r="IEU68" s="33"/>
      <c r="IEV68" s="33"/>
      <c r="IEW68" s="33"/>
      <c r="IEX68" s="33"/>
      <c r="IEY68" s="33"/>
      <c r="IEZ68" s="33"/>
      <c r="IFA68" s="33"/>
      <c r="IFB68" s="33"/>
      <c r="IFC68" s="33"/>
      <c r="IFD68" s="33"/>
      <c r="IFE68" s="33"/>
      <c r="IFF68" s="33"/>
      <c r="IFG68" s="33"/>
      <c r="IFH68" s="33"/>
      <c r="IFI68" s="33"/>
      <c r="IFJ68" s="33"/>
      <c r="IFK68" s="33"/>
      <c r="IFL68" s="33"/>
      <c r="IFM68" s="33"/>
      <c r="IFN68" s="33"/>
      <c r="IFO68" s="33"/>
      <c r="IFP68" s="33"/>
      <c r="IFQ68" s="33"/>
      <c r="IFR68" s="33"/>
      <c r="IFS68" s="33"/>
      <c r="IFT68" s="33"/>
      <c r="IFU68" s="33"/>
      <c r="IFV68" s="33"/>
      <c r="IFW68" s="33"/>
      <c r="IFX68" s="33"/>
      <c r="IFY68" s="33"/>
      <c r="IFZ68" s="33"/>
      <c r="IGA68" s="33"/>
      <c r="IGB68" s="33"/>
      <c r="IGC68" s="33"/>
      <c r="IGD68" s="33"/>
      <c r="IGE68" s="33"/>
      <c r="IGF68" s="33"/>
      <c r="IGG68" s="33"/>
      <c r="IGH68" s="33"/>
      <c r="IGI68" s="33"/>
      <c r="IGJ68" s="33"/>
      <c r="IGK68" s="33"/>
      <c r="IGL68" s="33"/>
      <c r="IGM68" s="33"/>
      <c r="IGN68" s="33"/>
      <c r="IGO68" s="33"/>
      <c r="IGP68" s="33"/>
      <c r="IGQ68" s="33"/>
      <c r="IGR68" s="33"/>
      <c r="IGS68" s="33"/>
      <c r="IGT68" s="33"/>
      <c r="IGU68" s="33"/>
      <c r="IGV68" s="33"/>
      <c r="IGW68" s="33"/>
      <c r="IGX68" s="33"/>
      <c r="IGY68" s="33"/>
      <c r="IGZ68" s="33"/>
      <c r="IHA68" s="33"/>
      <c r="IHB68" s="33"/>
      <c r="IHC68" s="33"/>
      <c r="IHD68" s="33"/>
      <c r="IHE68" s="33"/>
      <c r="IHF68" s="33"/>
      <c r="IHG68" s="33"/>
      <c r="IHH68" s="33"/>
      <c r="IHI68" s="33"/>
      <c r="IHJ68" s="33"/>
      <c r="IHK68" s="33"/>
      <c r="IHL68" s="33"/>
      <c r="IHM68" s="33"/>
      <c r="IHN68" s="33"/>
      <c r="IHO68" s="33"/>
      <c r="IHP68" s="33"/>
      <c r="IHQ68" s="33"/>
      <c r="IHR68" s="33"/>
      <c r="IHS68" s="33"/>
      <c r="IHT68" s="33"/>
      <c r="IHU68" s="33"/>
      <c r="IHV68" s="33"/>
      <c r="IHW68" s="33"/>
      <c r="IHX68" s="33"/>
      <c r="IHY68" s="33"/>
      <c r="IHZ68" s="33"/>
      <c r="IIA68" s="33"/>
      <c r="IIB68" s="33"/>
      <c r="IIC68" s="33"/>
      <c r="IID68" s="33"/>
      <c r="IIE68" s="33"/>
      <c r="IIF68" s="33"/>
      <c r="IIG68" s="33"/>
      <c r="IIH68" s="33"/>
      <c r="III68" s="33"/>
      <c r="IIJ68" s="33"/>
      <c r="IIK68" s="33"/>
      <c r="IIL68" s="33"/>
      <c r="IIM68" s="33"/>
      <c r="IIN68" s="33"/>
      <c r="IIO68" s="33"/>
      <c r="IIP68" s="33"/>
      <c r="IIQ68" s="33"/>
      <c r="IIR68" s="33"/>
      <c r="IIS68" s="33"/>
      <c r="IIT68" s="33"/>
      <c r="IIU68" s="33"/>
      <c r="IIV68" s="33"/>
      <c r="IIW68" s="33"/>
      <c r="IIX68" s="33"/>
      <c r="IIY68" s="33"/>
      <c r="IIZ68" s="33"/>
      <c r="IJA68" s="33"/>
      <c r="IJB68" s="33"/>
      <c r="IJC68" s="33"/>
      <c r="IJD68" s="33"/>
      <c r="IJE68" s="33"/>
      <c r="IJF68" s="33"/>
      <c r="IJG68" s="33"/>
      <c r="IJH68" s="33"/>
      <c r="IJI68" s="33"/>
      <c r="IJJ68" s="33"/>
      <c r="IJK68" s="33"/>
      <c r="IJL68" s="33"/>
      <c r="IJM68" s="33"/>
      <c r="IJN68" s="33"/>
      <c r="IJO68" s="33"/>
      <c r="IJP68" s="33"/>
      <c r="IJQ68" s="33"/>
      <c r="IJR68" s="33"/>
      <c r="IJS68" s="33"/>
      <c r="IJT68" s="33"/>
      <c r="IJU68" s="33"/>
      <c r="IJV68" s="33"/>
      <c r="IJW68" s="33"/>
      <c r="IJX68" s="33"/>
      <c r="IJY68" s="33"/>
      <c r="IJZ68" s="33"/>
      <c r="IKA68" s="33"/>
      <c r="IKB68" s="33"/>
      <c r="IKC68" s="33"/>
      <c r="IKD68" s="33"/>
      <c r="IKE68" s="33"/>
      <c r="IKF68" s="33"/>
      <c r="IKG68" s="33"/>
      <c r="IKH68" s="33"/>
      <c r="IKI68" s="33"/>
      <c r="IKJ68" s="33"/>
      <c r="IKK68" s="33"/>
      <c r="IKL68" s="33"/>
      <c r="IKM68" s="33"/>
      <c r="IKN68" s="33"/>
      <c r="IKO68" s="33"/>
      <c r="IKP68" s="33"/>
      <c r="IKQ68" s="33"/>
      <c r="IKR68" s="33"/>
      <c r="IKS68" s="33"/>
      <c r="IKT68" s="33"/>
      <c r="IKU68" s="33"/>
      <c r="IKV68" s="33"/>
      <c r="IKW68" s="33"/>
      <c r="IKX68" s="33"/>
      <c r="IKY68" s="33"/>
      <c r="IKZ68" s="33"/>
      <c r="ILA68" s="33"/>
      <c r="ILB68" s="33"/>
      <c r="ILC68" s="33"/>
      <c r="ILD68" s="33"/>
      <c r="ILE68" s="33"/>
      <c r="ILF68" s="33"/>
      <c r="ILG68" s="33"/>
      <c r="ILH68" s="33"/>
      <c r="ILI68" s="33"/>
      <c r="ILJ68" s="33"/>
      <c r="ILK68" s="33"/>
      <c r="ILL68" s="33"/>
      <c r="ILM68" s="33"/>
      <c r="ILN68" s="33"/>
      <c r="ILO68" s="33"/>
      <c r="ILP68" s="33"/>
      <c r="ILQ68" s="33"/>
      <c r="ILR68" s="33"/>
      <c r="ILS68" s="33"/>
      <c r="ILT68" s="33"/>
      <c r="ILU68" s="33"/>
      <c r="ILV68" s="33"/>
      <c r="ILW68" s="33"/>
      <c r="ILX68" s="33"/>
      <c r="ILY68" s="33"/>
      <c r="ILZ68" s="33"/>
      <c r="IMA68" s="33"/>
      <c r="IMB68" s="33"/>
      <c r="IMC68" s="33"/>
      <c r="IMD68" s="33"/>
      <c r="IME68" s="33"/>
      <c r="IMF68" s="33"/>
      <c r="IMG68" s="33"/>
      <c r="IMH68" s="33"/>
      <c r="IMI68" s="33"/>
      <c r="IMJ68" s="33"/>
      <c r="IMK68" s="33"/>
      <c r="IML68" s="33"/>
      <c r="IMM68" s="33"/>
      <c r="IMN68" s="33"/>
      <c r="IMO68" s="33"/>
      <c r="IMP68" s="33"/>
      <c r="IMQ68" s="33"/>
      <c r="IMR68" s="33"/>
      <c r="IMS68" s="33"/>
      <c r="IMT68" s="33"/>
      <c r="IMU68" s="33"/>
      <c r="IMV68" s="33"/>
      <c r="IMW68" s="33"/>
      <c r="IMX68" s="33"/>
      <c r="IMY68" s="33"/>
      <c r="IMZ68" s="33"/>
      <c r="INA68" s="33"/>
      <c r="INB68" s="33"/>
      <c r="INC68" s="33"/>
      <c r="IND68" s="33"/>
      <c r="INE68" s="33"/>
      <c r="INF68" s="33"/>
      <c r="ING68" s="33"/>
      <c r="INH68" s="33"/>
      <c r="INI68" s="33"/>
      <c r="INJ68" s="33"/>
      <c r="INK68" s="33"/>
      <c r="INL68" s="33"/>
      <c r="INM68" s="33"/>
      <c r="INN68" s="33"/>
      <c r="INO68" s="33"/>
      <c r="INP68" s="33"/>
      <c r="INQ68" s="33"/>
      <c r="INR68" s="33"/>
      <c r="INS68" s="33"/>
      <c r="INT68" s="33"/>
      <c r="INU68" s="33"/>
      <c r="INV68" s="33"/>
      <c r="INW68" s="33"/>
      <c r="INX68" s="33"/>
      <c r="INY68" s="33"/>
      <c r="INZ68" s="33"/>
      <c r="IOA68" s="33"/>
      <c r="IOB68" s="33"/>
      <c r="IOC68" s="33"/>
      <c r="IOD68" s="33"/>
      <c r="IOE68" s="33"/>
      <c r="IOF68" s="33"/>
      <c r="IOG68" s="33"/>
      <c r="IOH68" s="33"/>
      <c r="IOI68" s="33"/>
      <c r="IOJ68" s="33"/>
      <c r="IOK68" s="33"/>
      <c r="IOL68" s="33"/>
      <c r="IOM68" s="33"/>
      <c r="ION68" s="33"/>
      <c r="IOO68" s="33"/>
      <c r="IOP68" s="33"/>
      <c r="IOQ68" s="33"/>
      <c r="IOR68" s="33"/>
      <c r="IOS68" s="33"/>
      <c r="IOT68" s="33"/>
      <c r="IOU68" s="33"/>
      <c r="IOV68" s="33"/>
      <c r="IOW68" s="33"/>
      <c r="IOX68" s="33"/>
      <c r="IOY68" s="33"/>
      <c r="IOZ68" s="33"/>
      <c r="IPA68" s="33"/>
      <c r="IPB68" s="33"/>
      <c r="IPC68" s="33"/>
      <c r="IPD68" s="33"/>
      <c r="IPE68" s="33"/>
      <c r="IPF68" s="33"/>
      <c r="IPG68" s="33"/>
      <c r="IPH68" s="33"/>
      <c r="IPI68" s="33"/>
      <c r="IPJ68" s="33"/>
      <c r="IPK68" s="33"/>
      <c r="IPL68" s="33"/>
      <c r="IPM68" s="33"/>
      <c r="IPN68" s="33"/>
      <c r="IPO68" s="33"/>
      <c r="IPP68" s="33"/>
      <c r="IPQ68" s="33"/>
      <c r="IPR68" s="33"/>
      <c r="IPS68" s="33"/>
      <c r="IPT68" s="33"/>
      <c r="IPU68" s="33"/>
      <c r="IPV68" s="33"/>
      <c r="IPW68" s="33"/>
      <c r="IPX68" s="33"/>
      <c r="IPY68" s="33"/>
      <c r="IPZ68" s="33"/>
      <c r="IQA68" s="33"/>
      <c r="IQB68" s="33"/>
      <c r="IQC68" s="33"/>
      <c r="IQD68" s="33"/>
      <c r="IQE68" s="33"/>
      <c r="IQF68" s="33"/>
      <c r="IQG68" s="33"/>
      <c r="IQH68" s="33"/>
      <c r="IQI68" s="33"/>
      <c r="IQJ68" s="33"/>
      <c r="IQK68" s="33"/>
      <c r="IQL68" s="33"/>
      <c r="IQM68" s="33"/>
      <c r="IQN68" s="33"/>
      <c r="IQO68" s="33"/>
      <c r="IQP68" s="33"/>
      <c r="IQQ68" s="33"/>
      <c r="IQR68" s="33"/>
      <c r="IQS68" s="33"/>
      <c r="IQT68" s="33"/>
      <c r="IQU68" s="33"/>
      <c r="IQV68" s="33"/>
      <c r="IQW68" s="33"/>
      <c r="IQX68" s="33"/>
      <c r="IQY68" s="33"/>
      <c r="IQZ68" s="33"/>
      <c r="IRA68" s="33"/>
      <c r="IRB68" s="33"/>
      <c r="IRC68" s="33"/>
      <c r="IRD68" s="33"/>
      <c r="IRE68" s="33"/>
      <c r="IRF68" s="33"/>
      <c r="IRG68" s="33"/>
      <c r="IRH68" s="33"/>
      <c r="IRI68" s="33"/>
      <c r="IRJ68" s="33"/>
      <c r="IRK68" s="33"/>
      <c r="IRL68" s="33"/>
      <c r="IRM68" s="33"/>
      <c r="IRN68" s="33"/>
      <c r="IRO68" s="33"/>
      <c r="IRP68" s="33"/>
      <c r="IRQ68" s="33"/>
      <c r="IRR68" s="33"/>
      <c r="IRS68" s="33"/>
      <c r="IRT68" s="33"/>
      <c r="IRU68" s="33"/>
      <c r="IRV68" s="33"/>
      <c r="IRW68" s="33"/>
      <c r="IRX68" s="33"/>
      <c r="IRY68" s="33"/>
      <c r="IRZ68" s="33"/>
      <c r="ISA68" s="33"/>
      <c r="ISB68" s="33"/>
      <c r="ISC68" s="33"/>
      <c r="ISD68" s="33"/>
      <c r="ISE68" s="33"/>
      <c r="ISF68" s="33"/>
      <c r="ISG68" s="33"/>
      <c r="ISH68" s="33"/>
      <c r="ISI68" s="33"/>
      <c r="ISJ68" s="33"/>
      <c r="ISK68" s="33"/>
      <c r="ISL68" s="33"/>
      <c r="ISM68" s="33"/>
      <c r="ISN68" s="33"/>
      <c r="ISO68" s="33"/>
      <c r="ISP68" s="33"/>
      <c r="ISQ68" s="33"/>
      <c r="ISR68" s="33"/>
      <c r="ISS68" s="33"/>
      <c r="IST68" s="33"/>
      <c r="ISU68" s="33"/>
      <c r="ISV68" s="33"/>
      <c r="ISW68" s="33"/>
      <c r="ISX68" s="33"/>
      <c r="ISY68" s="33"/>
      <c r="ISZ68" s="33"/>
      <c r="ITA68" s="33"/>
      <c r="ITB68" s="33"/>
      <c r="ITC68" s="33"/>
      <c r="ITD68" s="33"/>
      <c r="ITE68" s="33"/>
      <c r="ITF68" s="33"/>
      <c r="ITG68" s="33"/>
      <c r="ITH68" s="33"/>
      <c r="ITI68" s="33"/>
      <c r="ITJ68" s="33"/>
      <c r="ITK68" s="33"/>
      <c r="ITL68" s="33"/>
      <c r="ITM68" s="33"/>
      <c r="ITN68" s="33"/>
      <c r="ITO68" s="33"/>
      <c r="ITP68" s="33"/>
      <c r="ITQ68" s="33"/>
      <c r="ITR68" s="33"/>
      <c r="ITS68" s="33"/>
      <c r="ITT68" s="33"/>
      <c r="ITU68" s="33"/>
      <c r="ITV68" s="33"/>
      <c r="ITW68" s="33"/>
      <c r="ITX68" s="33"/>
      <c r="ITY68" s="33"/>
      <c r="ITZ68" s="33"/>
      <c r="IUA68" s="33"/>
      <c r="IUB68" s="33"/>
      <c r="IUC68" s="33"/>
      <c r="IUD68" s="33"/>
      <c r="IUE68" s="33"/>
      <c r="IUF68" s="33"/>
      <c r="IUG68" s="33"/>
      <c r="IUH68" s="33"/>
      <c r="IUI68" s="33"/>
      <c r="IUJ68" s="33"/>
      <c r="IUK68" s="33"/>
      <c r="IUL68" s="33"/>
      <c r="IUM68" s="33"/>
      <c r="IUN68" s="33"/>
      <c r="IUO68" s="33"/>
      <c r="IUP68" s="33"/>
      <c r="IUQ68" s="33"/>
      <c r="IUR68" s="33"/>
      <c r="IUS68" s="33"/>
      <c r="IUT68" s="33"/>
      <c r="IUU68" s="33"/>
      <c r="IUV68" s="33"/>
      <c r="IUW68" s="33"/>
      <c r="IUX68" s="33"/>
      <c r="IUY68" s="33"/>
      <c r="IUZ68" s="33"/>
      <c r="IVA68" s="33"/>
      <c r="IVB68" s="33"/>
      <c r="IVC68" s="33"/>
      <c r="IVD68" s="33"/>
      <c r="IVE68" s="33"/>
      <c r="IVF68" s="33"/>
      <c r="IVG68" s="33"/>
      <c r="IVH68" s="33"/>
      <c r="IVI68" s="33"/>
      <c r="IVJ68" s="33"/>
      <c r="IVK68" s="33"/>
      <c r="IVL68" s="33"/>
      <c r="IVM68" s="33"/>
      <c r="IVN68" s="33"/>
      <c r="IVO68" s="33"/>
      <c r="IVP68" s="33"/>
      <c r="IVQ68" s="33"/>
      <c r="IVR68" s="33"/>
      <c r="IVS68" s="33"/>
      <c r="IVT68" s="33"/>
      <c r="IVU68" s="33"/>
      <c r="IVV68" s="33"/>
      <c r="IVW68" s="33"/>
      <c r="IVX68" s="33"/>
      <c r="IVY68" s="33"/>
      <c r="IVZ68" s="33"/>
      <c r="IWA68" s="33"/>
      <c r="IWB68" s="33"/>
      <c r="IWC68" s="33"/>
      <c r="IWD68" s="33"/>
      <c r="IWE68" s="33"/>
      <c r="IWF68" s="33"/>
      <c r="IWG68" s="33"/>
      <c r="IWH68" s="33"/>
      <c r="IWI68" s="33"/>
      <c r="IWJ68" s="33"/>
      <c r="IWK68" s="33"/>
      <c r="IWL68" s="33"/>
      <c r="IWM68" s="33"/>
      <c r="IWN68" s="33"/>
      <c r="IWO68" s="33"/>
      <c r="IWP68" s="33"/>
      <c r="IWQ68" s="33"/>
      <c r="IWR68" s="33"/>
      <c r="IWS68" s="33"/>
      <c r="IWT68" s="33"/>
      <c r="IWU68" s="33"/>
      <c r="IWV68" s="33"/>
      <c r="IWW68" s="33"/>
      <c r="IWX68" s="33"/>
      <c r="IWY68" s="33"/>
      <c r="IWZ68" s="33"/>
      <c r="IXA68" s="33"/>
      <c r="IXB68" s="33"/>
      <c r="IXC68" s="33"/>
      <c r="IXD68" s="33"/>
      <c r="IXE68" s="33"/>
      <c r="IXF68" s="33"/>
      <c r="IXG68" s="33"/>
      <c r="IXH68" s="33"/>
      <c r="IXI68" s="33"/>
      <c r="IXJ68" s="33"/>
      <c r="IXK68" s="33"/>
      <c r="IXL68" s="33"/>
      <c r="IXM68" s="33"/>
      <c r="IXN68" s="33"/>
      <c r="IXO68" s="33"/>
      <c r="IXP68" s="33"/>
      <c r="IXQ68" s="33"/>
      <c r="IXR68" s="33"/>
      <c r="IXS68" s="33"/>
      <c r="IXT68" s="33"/>
      <c r="IXU68" s="33"/>
      <c r="IXV68" s="33"/>
      <c r="IXW68" s="33"/>
      <c r="IXX68" s="33"/>
      <c r="IXY68" s="33"/>
      <c r="IXZ68" s="33"/>
      <c r="IYA68" s="33"/>
      <c r="IYB68" s="33"/>
      <c r="IYC68" s="33"/>
      <c r="IYD68" s="33"/>
      <c r="IYE68" s="33"/>
      <c r="IYF68" s="33"/>
      <c r="IYG68" s="33"/>
      <c r="IYH68" s="33"/>
      <c r="IYI68" s="33"/>
      <c r="IYJ68" s="33"/>
      <c r="IYK68" s="33"/>
      <c r="IYL68" s="33"/>
      <c r="IYM68" s="33"/>
      <c r="IYN68" s="33"/>
      <c r="IYO68" s="33"/>
      <c r="IYP68" s="33"/>
      <c r="IYQ68" s="33"/>
      <c r="IYR68" s="33"/>
      <c r="IYS68" s="33"/>
      <c r="IYT68" s="33"/>
      <c r="IYU68" s="33"/>
      <c r="IYV68" s="33"/>
      <c r="IYW68" s="33"/>
      <c r="IYX68" s="33"/>
      <c r="IYY68" s="33"/>
      <c r="IYZ68" s="33"/>
      <c r="IZA68" s="33"/>
      <c r="IZB68" s="33"/>
      <c r="IZC68" s="33"/>
      <c r="IZD68" s="33"/>
      <c r="IZE68" s="33"/>
      <c r="IZF68" s="33"/>
      <c r="IZG68" s="33"/>
      <c r="IZH68" s="33"/>
      <c r="IZI68" s="33"/>
      <c r="IZJ68" s="33"/>
      <c r="IZK68" s="33"/>
      <c r="IZL68" s="33"/>
      <c r="IZM68" s="33"/>
      <c r="IZN68" s="33"/>
      <c r="IZO68" s="33"/>
      <c r="IZP68" s="33"/>
      <c r="IZQ68" s="33"/>
      <c r="IZR68" s="33"/>
      <c r="IZS68" s="33"/>
      <c r="IZT68" s="33"/>
      <c r="IZU68" s="33"/>
      <c r="IZV68" s="33"/>
      <c r="IZW68" s="33"/>
      <c r="IZX68" s="33"/>
      <c r="IZY68" s="33"/>
      <c r="IZZ68" s="33"/>
      <c r="JAA68" s="33"/>
      <c r="JAB68" s="33"/>
      <c r="JAC68" s="33"/>
      <c r="JAD68" s="33"/>
      <c r="JAE68" s="33"/>
      <c r="JAF68" s="33"/>
      <c r="JAG68" s="33"/>
      <c r="JAH68" s="33"/>
      <c r="JAI68" s="33"/>
      <c r="JAJ68" s="33"/>
      <c r="JAK68" s="33"/>
      <c r="JAL68" s="33"/>
      <c r="JAM68" s="33"/>
      <c r="JAN68" s="33"/>
      <c r="JAO68" s="33"/>
      <c r="JAP68" s="33"/>
      <c r="JAQ68" s="33"/>
      <c r="JAR68" s="33"/>
      <c r="JAS68" s="33"/>
      <c r="JAT68" s="33"/>
      <c r="JAU68" s="33"/>
      <c r="JAV68" s="33"/>
      <c r="JAW68" s="33"/>
      <c r="JAX68" s="33"/>
      <c r="JAY68" s="33"/>
      <c r="JAZ68" s="33"/>
      <c r="JBA68" s="33"/>
      <c r="JBB68" s="33"/>
      <c r="JBC68" s="33"/>
      <c r="JBD68" s="33"/>
      <c r="JBE68" s="33"/>
      <c r="JBF68" s="33"/>
      <c r="JBG68" s="33"/>
      <c r="JBH68" s="33"/>
      <c r="JBI68" s="33"/>
      <c r="JBJ68" s="33"/>
      <c r="JBK68" s="33"/>
      <c r="JBL68" s="33"/>
      <c r="JBM68" s="33"/>
      <c r="JBN68" s="33"/>
      <c r="JBO68" s="33"/>
      <c r="JBP68" s="33"/>
      <c r="JBQ68" s="33"/>
      <c r="JBR68" s="33"/>
      <c r="JBS68" s="33"/>
      <c r="JBT68" s="33"/>
      <c r="JBU68" s="33"/>
      <c r="JBV68" s="33"/>
      <c r="JBW68" s="33"/>
      <c r="JBX68" s="33"/>
      <c r="JBY68" s="33"/>
      <c r="JBZ68" s="33"/>
      <c r="JCA68" s="33"/>
      <c r="JCB68" s="33"/>
      <c r="JCC68" s="33"/>
      <c r="JCD68" s="33"/>
      <c r="JCE68" s="33"/>
      <c r="JCF68" s="33"/>
      <c r="JCG68" s="33"/>
      <c r="JCH68" s="33"/>
      <c r="JCI68" s="33"/>
      <c r="JCJ68" s="33"/>
      <c r="JCK68" s="33"/>
      <c r="JCL68" s="33"/>
      <c r="JCM68" s="33"/>
      <c r="JCN68" s="33"/>
      <c r="JCO68" s="33"/>
      <c r="JCP68" s="33"/>
      <c r="JCQ68" s="33"/>
      <c r="JCR68" s="33"/>
      <c r="JCS68" s="33"/>
      <c r="JCT68" s="33"/>
      <c r="JCU68" s="33"/>
      <c r="JCV68" s="33"/>
      <c r="JCW68" s="33"/>
      <c r="JCX68" s="33"/>
      <c r="JCY68" s="33"/>
      <c r="JCZ68" s="33"/>
      <c r="JDA68" s="33"/>
      <c r="JDB68" s="33"/>
      <c r="JDC68" s="33"/>
      <c r="JDD68" s="33"/>
      <c r="JDE68" s="33"/>
      <c r="JDF68" s="33"/>
      <c r="JDG68" s="33"/>
      <c r="JDH68" s="33"/>
      <c r="JDI68" s="33"/>
      <c r="JDJ68" s="33"/>
      <c r="JDK68" s="33"/>
      <c r="JDL68" s="33"/>
      <c r="JDM68" s="33"/>
      <c r="JDN68" s="33"/>
      <c r="JDO68" s="33"/>
      <c r="JDP68" s="33"/>
      <c r="JDQ68" s="33"/>
      <c r="JDR68" s="33"/>
      <c r="JDS68" s="33"/>
      <c r="JDT68" s="33"/>
      <c r="JDU68" s="33"/>
      <c r="JDV68" s="33"/>
      <c r="JDW68" s="33"/>
      <c r="JDX68" s="33"/>
      <c r="JDY68" s="33"/>
      <c r="JDZ68" s="33"/>
      <c r="JEA68" s="33"/>
      <c r="JEB68" s="33"/>
      <c r="JEC68" s="33"/>
      <c r="JED68" s="33"/>
      <c r="JEE68" s="33"/>
      <c r="JEF68" s="33"/>
      <c r="JEG68" s="33"/>
      <c r="JEH68" s="33"/>
      <c r="JEI68" s="33"/>
      <c r="JEJ68" s="33"/>
      <c r="JEK68" s="33"/>
      <c r="JEL68" s="33"/>
      <c r="JEM68" s="33"/>
      <c r="JEN68" s="33"/>
      <c r="JEO68" s="33"/>
      <c r="JEP68" s="33"/>
      <c r="JEQ68" s="33"/>
      <c r="JER68" s="33"/>
      <c r="JES68" s="33"/>
      <c r="JET68" s="33"/>
      <c r="JEU68" s="33"/>
      <c r="JEV68" s="33"/>
      <c r="JEW68" s="33"/>
      <c r="JEX68" s="33"/>
      <c r="JEY68" s="33"/>
      <c r="JEZ68" s="33"/>
      <c r="JFA68" s="33"/>
      <c r="JFB68" s="33"/>
      <c r="JFC68" s="33"/>
      <c r="JFD68" s="33"/>
      <c r="JFE68" s="33"/>
      <c r="JFF68" s="33"/>
      <c r="JFG68" s="33"/>
      <c r="JFH68" s="33"/>
      <c r="JFI68" s="33"/>
      <c r="JFJ68" s="33"/>
      <c r="JFK68" s="33"/>
      <c r="JFL68" s="33"/>
      <c r="JFM68" s="33"/>
      <c r="JFN68" s="33"/>
      <c r="JFO68" s="33"/>
      <c r="JFP68" s="33"/>
      <c r="JFQ68" s="33"/>
      <c r="JFR68" s="33"/>
      <c r="JFS68" s="33"/>
      <c r="JFT68" s="33"/>
      <c r="JFU68" s="33"/>
      <c r="JFV68" s="33"/>
      <c r="JFW68" s="33"/>
      <c r="JFX68" s="33"/>
      <c r="JFY68" s="33"/>
      <c r="JFZ68" s="33"/>
      <c r="JGA68" s="33"/>
      <c r="JGB68" s="33"/>
      <c r="JGC68" s="33"/>
      <c r="JGD68" s="33"/>
      <c r="JGE68" s="33"/>
      <c r="JGF68" s="33"/>
      <c r="JGG68" s="33"/>
      <c r="JGH68" s="33"/>
      <c r="JGI68" s="33"/>
      <c r="JGJ68" s="33"/>
      <c r="JGK68" s="33"/>
      <c r="JGL68" s="33"/>
      <c r="JGM68" s="33"/>
      <c r="JGN68" s="33"/>
      <c r="JGO68" s="33"/>
      <c r="JGP68" s="33"/>
      <c r="JGQ68" s="33"/>
      <c r="JGR68" s="33"/>
      <c r="JGS68" s="33"/>
      <c r="JGT68" s="33"/>
      <c r="JGU68" s="33"/>
      <c r="JGV68" s="33"/>
      <c r="JGW68" s="33"/>
      <c r="JGX68" s="33"/>
      <c r="JGY68" s="33"/>
      <c r="JGZ68" s="33"/>
      <c r="JHA68" s="33"/>
      <c r="JHB68" s="33"/>
      <c r="JHC68" s="33"/>
      <c r="JHD68" s="33"/>
      <c r="JHE68" s="33"/>
      <c r="JHF68" s="33"/>
      <c r="JHG68" s="33"/>
      <c r="JHH68" s="33"/>
      <c r="JHI68" s="33"/>
      <c r="JHJ68" s="33"/>
      <c r="JHK68" s="33"/>
      <c r="JHL68" s="33"/>
      <c r="JHM68" s="33"/>
      <c r="JHN68" s="33"/>
      <c r="JHO68" s="33"/>
      <c r="JHP68" s="33"/>
      <c r="JHQ68" s="33"/>
      <c r="JHR68" s="33"/>
      <c r="JHS68" s="33"/>
      <c r="JHT68" s="33"/>
      <c r="JHU68" s="33"/>
      <c r="JHV68" s="33"/>
      <c r="JHW68" s="33"/>
      <c r="JHX68" s="33"/>
      <c r="JHY68" s="33"/>
      <c r="JHZ68" s="33"/>
      <c r="JIA68" s="33"/>
      <c r="JIB68" s="33"/>
      <c r="JIC68" s="33"/>
      <c r="JID68" s="33"/>
      <c r="JIE68" s="33"/>
      <c r="JIF68" s="33"/>
      <c r="JIG68" s="33"/>
      <c r="JIH68" s="33"/>
      <c r="JII68" s="33"/>
      <c r="JIJ68" s="33"/>
      <c r="JIK68" s="33"/>
      <c r="JIL68" s="33"/>
      <c r="JIM68" s="33"/>
      <c r="JIN68" s="33"/>
      <c r="JIO68" s="33"/>
      <c r="JIP68" s="33"/>
      <c r="JIQ68" s="33"/>
      <c r="JIR68" s="33"/>
      <c r="JIS68" s="33"/>
      <c r="JIT68" s="33"/>
      <c r="JIU68" s="33"/>
      <c r="JIV68" s="33"/>
      <c r="JIW68" s="33"/>
      <c r="JIX68" s="33"/>
      <c r="JIY68" s="33"/>
      <c r="JIZ68" s="33"/>
      <c r="JJA68" s="33"/>
      <c r="JJB68" s="33"/>
      <c r="JJC68" s="33"/>
      <c r="JJD68" s="33"/>
      <c r="JJE68" s="33"/>
      <c r="JJF68" s="33"/>
      <c r="JJG68" s="33"/>
      <c r="JJH68" s="33"/>
      <c r="JJI68" s="33"/>
      <c r="JJJ68" s="33"/>
      <c r="JJK68" s="33"/>
      <c r="JJL68" s="33"/>
      <c r="JJM68" s="33"/>
      <c r="JJN68" s="33"/>
      <c r="JJO68" s="33"/>
      <c r="JJP68" s="33"/>
      <c r="JJQ68" s="33"/>
      <c r="JJR68" s="33"/>
      <c r="JJS68" s="33"/>
      <c r="JJT68" s="33"/>
      <c r="JJU68" s="33"/>
      <c r="JJV68" s="33"/>
      <c r="JJW68" s="33"/>
      <c r="JJX68" s="33"/>
      <c r="JJY68" s="33"/>
      <c r="JJZ68" s="33"/>
      <c r="JKA68" s="33"/>
      <c r="JKB68" s="33"/>
      <c r="JKC68" s="33"/>
      <c r="JKD68" s="33"/>
      <c r="JKE68" s="33"/>
      <c r="JKF68" s="33"/>
      <c r="JKG68" s="33"/>
      <c r="JKH68" s="33"/>
      <c r="JKI68" s="33"/>
      <c r="JKJ68" s="33"/>
      <c r="JKK68" s="33"/>
      <c r="JKL68" s="33"/>
      <c r="JKM68" s="33"/>
      <c r="JKN68" s="33"/>
      <c r="JKO68" s="33"/>
      <c r="JKP68" s="33"/>
      <c r="JKQ68" s="33"/>
      <c r="JKR68" s="33"/>
      <c r="JKS68" s="33"/>
      <c r="JKT68" s="33"/>
      <c r="JKU68" s="33"/>
      <c r="JKV68" s="33"/>
      <c r="JKW68" s="33"/>
      <c r="JKX68" s="33"/>
      <c r="JKY68" s="33"/>
      <c r="JKZ68" s="33"/>
      <c r="JLA68" s="33"/>
      <c r="JLB68" s="33"/>
      <c r="JLC68" s="33"/>
      <c r="JLD68" s="33"/>
      <c r="JLE68" s="33"/>
      <c r="JLF68" s="33"/>
      <c r="JLG68" s="33"/>
      <c r="JLH68" s="33"/>
      <c r="JLI68" s="33"/>
      <c r="JLJ68" s="33"/>
      <c r="JLK68" s="33"/>
      <c r="JLL68" s="33"/>
      <c r="JLM68" s="33"/>
      <c r="JLN68" s="33"/>
      <c r="JLO68" s="33"/>
      <c r="JLP68" s="33"/>
      <c r="JLQ68" s="33"/>
      <c r="JLR68" s="33"/>
      <c r="JLS68" s="33"/>
      <c r="JLT68" s="33"/>
      <c r="JLU68" s="33"/>
      <c r="JLV68" s="33"/>
      <c r="JLW68" s="33"/>
      <c r="JLX68" s="33"/>
      <c r="JLY68" s="33"/>
      <c r="JLZ68" s="33"/>
      <c r="JMA68" s="33"/>
      <c r="JMB68" s="33"/>
      <c r="JMC68" s="33"/>
      <c r="JMD68" s="33"/>
      <c r="JME68" s="33"/>
      <c r="JMF68" s="33"/>
      <c r="JMG68" s="33"/>
      <c r="JMH68" s="33"/>
      <c r="JMI68" s="33"/>
      <c r="JMJ68" s="33"/>
      <c r="JMK68" s="33"/>
      <c r="JML68" s="33"/>
      <c r="JMM68" s="33"/>
      <c r="JMN68" s="33"/>
      <c r="JMO68" s="33"/>
      <c r="JMP68" s="33"/>
      <c r="JMQ68" s="33"/>
      <c r="JMR68" s="33"/>
      <c r="JMS68" s="33"/>
      <c r="JMT68" s="33"/>
      <c r="JMU68" s="33"/>
      <c r="JMV68" s="33"/>
      <c r="JMW68" s="33"/>
      <c r="JMX68" s="33"/>
      <c r="JMY68" s="33"/>
      <c r="JMZ68" s="33"/>
      <c r="JNA68" s="33"/>
      <c r="JNB68" s="33"/>
      <c r="JNC68" s="33"/>
      <c r="JND68" s="33"/>
      <c r="JNE68" s="33"/>
      <c r="JNF68" s="33"/>
      <c r="JNG68" s="33"/>
      <c r="JNH68" s="33"/>
      <c r="JNI68" s="33"/>
      <c r="JNJ68" s="33"/>
      <c r="JNK68" s="33"/>
      <c r="JNL68" s="33"/>
      <c r="JNM68" s="33"/>
      <c r="JNN68" s="33"/>
      <c r="JNO68" s="33"/>
      <c r="JNP68" s="33"/>
      <c r="JNQ68" s="33"/>
      <c r="JNR68" s="33"/>
      <c r="JNS68" s="33"/>
      <c r="JNT68" s="33"/>
      <c r="JNU68" s="33"/>
      <c r="JNV68" s="33"/>
      <c r="JNW68" s="33"/>
      <c r="JNX68" s="33"/>
      <c r="JNY68" s="33"/>
      <c r="JNZ68" s="33"/>
      <c r="JOA68" s="33"/>
      <c r="JOB68" s="33"/>
      <c r="JOC68" s="33"/>
      <c r="JOD68" s="33"/>
      <c r="JOE68" s="33"/>
      <c r="JOF68" s="33"/>
      <c r="JOG68" s="33"/>
      <c r="JOH68" s="33"/>
      <c r="JOI68" s="33"/>
      <c r="JOJ68" s="33"/>
      <c r="JOK68" s="33"/>
      <c r="JOL68" s="33"/>
      <c r="JOM68" s="33"/>
      <c r="JON68" s="33"/>
      <c r="JOO68" s="33"/>
      <c r="JOP68" s="33"/>
      <c r="JOQ68" s="33"/>
      <c r="JOR68" s="33"/>
      <c r="JOS68" s="33"/>
      <c r="JOT68" s="33"/>
      <c r="JOU68" s="33"/>
      <c r="JOV68" s="33"/>
      <c r="JOW68" s="33"/>
      <c r="JOX68" s="33"/>
      <c r="JOY68" s="33"/>
      <c r="JOZ68" s="33"/>
      <c r="JPA68" s="33"/>
      <c r="JPB68" s="33"/>
      <c r="JPC68" s="33"/>
      <c r="JPD68" s="33"/>
      <c r="JPE68" s="33"/>
      <c r="JPF68" s="33"/>
      <c r="JPG68" s="33"/>
      <c r="JPH68" s="33"/>
      <c r="JPI68" s="33"/>
      <c r="JPJ68" s="33"/>
      <c r="JPK68" s="33"/>
      <c r="JPL68" s="33"/>
      <c r="JPM68" s="33"/>
      <c r="JPN68" s="33"/>
      <c r="JPO68" s="33"/>
      <c r="JPP68" s="33"/>
      <c r="JPQ68" s="33"/>
      <c r="JPR68" s="33"/>
      <c r="JPS68" s="33"/>
      <c r="JPT68" s="33"/>
      <c r="JPU68" s="33"/>
      <c r="JPV68" s="33"/>
      <c r="JPW68" s="33"/>
      <c r="JPX68" s="33"/>
      <c r="JPY68" s="33"/>
      <c r="JPZ68" s="33"/>
      <c r="JQA68" s="33"/>
      <c r="JQB68" s="33"/>
      <c r="JQC68" s="33"/>
      <c r="JQD68" s="33"/>
      <c r="JQE68" s="33"/>
      <c r="JQF68" s="33"/>
      <c r="JQG68" s="33"/>
      <c r="JQH68" s="33"/>
      <c r="JQI68" s="33"/>
      <c r="JQJ68" s="33"/>
      <c r="JQK68" s="33"/>
      <c r="JQL68" s="33"/>
      <c r="JQM68" s="33"/>
      <c r="JQN68" s="33"/>
      <c r="JQO68" s="33"/>
      <c r="JQP68" s="33"/>
      <c r="JQQ68" s="33"/>
      <c r="JQR68" s="33"/>
      <c r="JQS68" s="33"/>
      <c r="JQT68" s="33"/>
      <c r="JQU68" s="33"/>
      <c r="JQV68" s="33"/>
      <c r="JQW68" s="33"/>
      <c r="JQX68" s="33"/>
      <c r="JQY68" s="33"/>
      <c r="JQZ68" s="33"/>
      <c r="JRA68" s="33"/>
      <c r="JRB68" s="33"/>
      <c r="JRC68" s="33"/>
      <c r="JRD68" s="33"/>
      <c r="JRE68" s="33"/>
      <c r="JRF68" s="33"/>
      <c r="JRG68" s="33"/>
      <c r="JRH68" s="33"/>
      <c r="JRI68" s="33"/>
      <c r="JRJ68" s="33"/>
      <c r="JRK68" s="33"/>
      <c r="JRL68" s="33"/>
      <c r="JRM68" s="33"/>
      <c r="JRN68" s="33"/>
      <c r="JRO68" s="33"/>
      <c r="JRP68" s="33"/>
      <c r="JRQ68" s="33"/>
      <c r="JRR68" s="33"/>
      <c r="JRS68" s="33"/>
      <c r="JRT68" s="33"/>
      <c r="JRU68" s="33"/>
      <c r="JRV68" s="33"/>
      <c r="JRW68" s="33"/>
      <c r="JRX68" s="33"/>
      <c r="JRY68" s="33"/>
      <c r="JRZ68" s="33"/>
      <c r="JSA68" s="33"/>
      <c r="JSB68" s="33"/>
      <c r="JSC68" s="33"/>
      <c r="JSD68" s="33"/>
      <c r="JSE68" s="33"/>
      <c r="JSF68" s="33"/>
      <c r="JSG68" s="33"/>
      <c r="JSH68" s="33"/>
      <c r="JSI68" s="33"/>
      <c r="JSJ68" s="33"/>
      <c r="JSK68" s="33"/>
      <c r="JSL68" s="33"/>
      <c r="JSM68" s="33"/>
      <c r="JSN68" s="33"/>
      <c r="JSO68" s="33"/>
      <c r="JSP68" s="33"/>
      <c r="JSQ68" s="33"/>
      <c r="JSR68" s="33"/>
      <c r="JSS68" s="33"/>
      <c r="JST68" s="33"/>
      <c r="JSU68" s="33"/>
      <c r="JSV68" s="33"/>
      <c r="JSW68" s="33"/>
      <c r="JSX68" s="33"/>
      <c r="JSY68" s="33"/>
      <c r="JSZ68" s="33"/>
      <c r="JTA68" s="33"/>
      <c r="JTB68" s="33"/>
      <c r="JTC68" s="33"/>
      <c r="JTD68" s="33"/>
      <c r="JTE68" s="33"/>
      <c r="JTF68" s="33"/>
      <c r="JTG68" s="33"/>
      <c r="JTH68" s="33"/>
      <c r="JTI68" s="33"/>
      <c r="JTJ68" s="33"/>
      <c r="JTK68" s="33"/>
      <c r="JTL68" s="33"/>
      <c r="JTM68" s="33"/>
      <c r="JTN68" s="33"/>
      <c r="JTO68" s="33"/>
      <c r="JTP68" s="33"/>
      <c r="JTQ68" s="33"/>
      <c r="JTR68" s="33"/>
      <c r="JTS68" s="33"/>
      <c r="JTT68" s="33"/>
      <c r="JTU68" s="33"/>
      <c r="JTV68" s="33"/>
      <c r="JTW68" s="33"/>
      <c r="JTX68" s="33"/>
      <c r="JTY68" s="33"/>
      <c r="JTZ68" s="33"/>
      <c r="JUA68" s="33"/>
      <c r="JUB68" s="33"/>
      <c r="JUC68" s="33"/>
      <c r="JUD68" s="33"/>
      <c r="JUE68" s="33"/>
      <c r="JUF68" s="33"/>
      <c r="JUG68" s="33"/>
      <c r="JUH68" s="33"/>
      <c r="JUI68" s="33"/>
      <c r="JUJ68" s="33"/>
      <c r="JUK68" s="33"/>
      <c r="JUL68" s="33"/>
      <c r="JUM68" s="33"/>
      <c r="JUN68" s="33"/>
      <c r="JUO68" s="33"/>
      <c r="JUP68" s="33"/>
      <c r="JUQ68" s="33"/>
      <c r="JUR68" s="33"/>
      <c r="JUS68" s="33"/>
      <c r="JUT68" s="33"/>
      <c r="JUU68" s="33"/>
      <c r="JUV68" s="33"/>
      <c r="JUW68" s="33"/>
      <c r="JUX68" s="33"/>
      <c r="JUY68" s="33"/>
      <c r="JUZ68" s="33"/>
      <c r="JVA68" s="33"/>
      <c r="JVB68" s="33"/>
      <c r="JVC68" s="33"/>
      <c r="JVD68" s="33"/>
      <c r="JVE68" s="33"/>
      <c r="JVF68" s="33"/>
      <c r="JVG68" s="33"/>
      <c r="JVH68" s="33"/>
      <c r="JVI68" s="33"/>
      <c r="JVJ68" s="33"/>
      <c r="JVK68" s="33"/>
      <c r="JVL68" s="33"/>
      <c r="JVM68" s="33"/>
      <c r="JVN68" s="33"/>
      <c r="JVO68" s="33"/>
      <c r="JVP68" s="33"/>
      <c r="JVQ68" s="33"/>
      <c r="JVR68" s="33"/>
      <c r="JVS68" s="33"/>
      <c r="JVT68" s="33"/>
      <c r="JVU68" s="33"/>
      <c r="JVV68" s="33"/>
      <c r="JVW68" s="33"/>
      <c r="JVX68" s="33"/>
      <c r="JVY68" s="33"/>
      <c r="JVZ68" s="33"/>
      <c r="JWA68" s="33"/>
      <c r="JWB68" s="33"/>
      <c r="JWC68" s="33"/>
      <c r="JWD68" s="33"/>
      <c r="JWE68" s="33"/>
      <c r="JWF68" s="33"/>
      <c r="JWG68" s="33"/>
      <c r="JWH68" s="33"/>
      <c r="JWI68" s="33"/>
      <c r="JWJ68" s="33"/>
      <c r="JWK68" s="33"/>
      <c r="JWL68" s="33"/>
      <c r="JWM68" s="33"/>
      <c r="JWN68" s="33"/>
      <c r="JWO68" s="33"/>
      <c r="JWP68" s="33"/>
      <c r="JWQ68" s="33"/>
      <c r="JWR68" s="33"/>
      <c r="JWS68" s="33"/>
      <c r="JWT68" s="33"/>
      <c r="JWU68" s="33"/>
      <c r="JWV68" s="33"/>
      <c r="JWW68" s="33"/>
      <c r="JWX68" s="33"/>
      <c r="JWY68" s="33"/>
      <c r="JWZ68" s="33"/>
      <c r="JXA68" s="33"/>
      <c r="JXB68" s="33"/>
      <c r="JXC68" s="33"/>
      <c r="JXD68" s="33"/>
      <c r="JXE68" s="33"/>
      <c r="JXF68" s="33"/>
      <c r="JXG68" s="33"/>
      <c r="JXH68" s="33"/>
      <c r="JXI68" s="33"/>
      <c r="JXJ68" s="33"/>
      <c r="JXK68" s="33"/>
      <c r="JXL68" s="33"/>
      <c r="JXM68" s="33"/>
      <c r="JXN68" s="33"/>
      <c r="JXO68" s="33"/>
      <c r="JXP68" s="33"/>
      <c r="JXQ68" s="33"/>
      <c r="JXR68" s="33"/>
      <c r="JXS68" s="33"/>
      <c r="JXT68" s="33"/>
      <c r="JXU68" s="33"/>
      <c r="JXV68" s="33"/>
      <c r="JXW68" s="33"/>
      <c r="JXX68" s="33"/>
      <c r="JXY68" s="33"/>
      <c r="JXZ68" s="33"/>
      <c r="JYA68" s="33"/>
      <c r="JYB68" s="33"/>
      <c r="JYC68" s="33"/>
      <c r="JYD68" s="33"/>
      <c r="JYE68" s="33"/>
      <c r="JYF68" s="33"/>
      <c r="JYG68" s="33"/>
      <c r="JYH68" s="33"/>
      <c r="JYI68" s="33"/>
      <c r="JYJ68" s="33"/>
      <c r="JYK68" s="33"/>
      <c r="JYL68" s="33"/>
      <c r="JYM68" s="33"/>
      <c r="JYN68" s="33"/>
      <c r="JYO68" s="33"/>
      <c r="JYP68" s="33"/>
      <c r="JYQ68" s="33"/>
      <c r="JYR68" s="33"/>
      <c r="JYS68" s="33"/>
      <c r="JYT68" s="33"/>
      <c r="JYU68" s="33"/>
      <c r="JYV68" s="33"/>
      <c r="JYW68" s="33"/>
      <c r="JYX68" s="33"/>
      <c r="JYY68" s="33"/>
      <c r="JYZ68" s="33"/>
      <c r="JZA68" s="33"/>
      <c r="JZB68" s="33"/>
      <c r="JZC68" s="33"/>
      <c r="JZD68" s="33"/>
      <c r="JZE68" s="33"/>
      <c r="JZF68" s="33"/>
      <c r="JZG68" s="33"/>
      <c r="JZH68" s="33"/>
      <c r="JZI68" s="33"/>
      <c r="JZJ68" s="33"/>
      <c r="JZK68" s="33"/>
      <c r="JZL68" s="33"/>
      <c r="JZM68" s="33"/>
      <c r="JZN68" s="33"/>
      <c r="JZO68" s="33"/>
      <c r="JZP68" s="33"/>
      <c r="JZQ68" s="33"/>
      <c r="JZR68" s="33"/>
      <c r="JZS68" s="33"/>
      <c r="JZT68" s="33"/>
      <c r="JZU68" s="33"/>
      <c r="JZV68" s="33"/>
      <c r="JZW68" s="33"/>
      <c r="JZX68" s="33"/>
      <c r="JZY68" s="33"/>
      <c r="JZZ68" s="33"/>
      <c r="KAA68" s="33"/>
      <c r="KAB68" s="33"/>
      <c r="KAC68" s="33"/>
      <c r="KAD68" s="33"/>
      <c r="KAE68" s="33"/>
      <c r="KAF68" s="33"/>
      <c r="KAG68" s="33"/>
      <c r="KAH68" s="33"/>
      <c r="KAI68" s="33"/>
      <c r="KAJ68" s="33"/>
      <c r="KAK68" s="33"/>
      <c r="KAL68" s="33"/>
      <c r="KAM68" s="33"/>
      <c r="KAN68" s="33"/>
      <c r="KAO68" s="33"/>
      <c r="KAP68" s="33"/>
      <c r="KAQ68" s="33"/>
      <c r="KAR68" s="33"/>
      <c r="KAS68" s="33"/>
      <c r="KAT68" s="33"/>
      <c r="KAU68" s="33"/>
      <c r="KAV68" s="33"/>
      <c r="KAW68" s="33"/>
      <c r="KAX68" s="33"/>
      <c r="KAY68" s="33"/>
      <c r="KAZ68" s="33"/>
      <c r="KBA68" s="33"/>
      <c r="KBB68" s="33"/>
      <c r="KBC68" s="33"/>
      <c r="KBD68" s="33"/>
      <c r="KBE68" s="33"/>
      <c r="KBF68" s="33"/>
      <c r="KBG68" s="33"/>
      <c r="KBH68" s="33"/>
      <c r="KBI68" s="33"/>
      <c r="KBJ68" s="33"/>
      <c r="KBK68" s="33"/>
      <c r="KBL68" s="33"/>
      <c r="KBM68" s="33"/>
      <c r="KBN68" s="33"/>
      <c r="KBO68" s="33"/>
      <c r="KBP68" s="33"/>
      <c r="KBQ68" s="33"/>
      <c r="KBR68" s="33"/>
      <c r="KBS68" s="33"/>
      <c r="KBT68" s="33"/>
      <c r="KBU68" s="33"/>
      <c r="KBV68" s="33"/>
      <c r="KBW68" s="33"/>
      <c r="KBX68" s="33"/>
      <c r="KBY68" s="33"/>
      <c r="KBZ68" s="33"/>
      <c r="KCA68" s="33"/>
      <c r="KCB68" s="33"/>
      <c r="KCC68" s="33"/>
      <c r="KCD68" s="33"/>
      <c r="KCE68" s="33"/>
      <c r="KCF68" s="33"/>
      <c r="KCG68" s="33"/>
      <c r="KCH68" s="33"/>
      <c r="KCI68" s="33"/>
      <c r="KCJ68" s="33"/>
      <c r="KCK68" s="33"/>
      <c r="KCL68" s="33"/>
      <c r="KCM68" s="33"/>
      <c r="KCN68" s="33"/>
      <c r="KCO68" s="33"/>
      <c r="KCP68" s="33"/>
      <c r="KCQ68" s="33"/>
      <c r="KCR68" s="33"/>
      <c r="KCS68" s="33"/>
      <c r="KCT68" s="33"/>
      <c r="KCU68" s="33"/>
      <c r="KCV68" s="33"/>
      <c r="KCW68" s="33"/>
      <c r="KCX68" s="33"/>
      <c r="KCY68" s="33"/>
      <c r="KCZ68" s="33"/>
      <c r="KDA68" s="33"/>
      <c r="KDB68" s="33"/>
      <c r="KDC68" s="33"/>
      <c r="KDD68" s="33"/>
      <c r="KDE68" s="33"/>
      <c r="KDF68" s="33"/>
      <c r="KDG68" s="33"/>
      <c r="KDH68" s="33"/>
      <c r="KDI68" s="33"/>
      <c r="KDJ68" s="33"/>
      <c r="KDK68" s="33"/>
      <c r="KDL68" s="33"/>
      <c r="KDM68" s="33"/>
      <c r="KDN68" s="33"/>
      <c r="KDO68" s="33"/>
      <c r="KDP68" s="33"/>
      <c r="KDQ68" s="33"/>
      <c r="KDR68" s="33"/>
      <c r="KDS68" s="33"/>
      <c r="KDT68" s="33"/>
      <c r="KDU68" s="33"/>
      <c r="KDV68" s="33"/>
      <c r="KDW68" s="33"/>
      <c r="KDX68" s="33"/>
      <c r="KDY68" s="33"/>
      <c r="KDZ68" s="33"/>
      <c r="KEA68" s="33"/>
      <c r="KEB68" s="33"/>
      <c r="KEC68" s="33"/>
      <c r="KED68" s="33"/>
      <c r="KEE68" s="33"/>
      <c r="KEF68" s="33"/>
      <c r="KEG68" s="33"/>
      <c r="KEH68" s="33"/>
      <c r="KEI68" s="33"/>
      <c r="KEJ68" s="33"/>
      <c r="KEK68" s="33"/>
      <c r="KEL68" s="33"/>
      <c r="KEM68" s="33"/>
      <c r="KEN68" s="33"/>
      <c r="KEO68" s="33"/>
      <c r="KEP68" s="33"/>
      <c r="KEQ68" s="33"/>
      <c r="KER68" s="33"/>
      <c r="KES68" s="33"/>
      <c r="KET68" s="33"/>
      <c r="KEU68" s="33"/>
      <c r="KEV68" s="33"/>
      <c r="KEW68" s="33"/>
      <c r="KEX68" s="33"/>
      <c r="KEY68" s="33"/>
      <c r="KEZ68" s="33"/>
      <c r="KFA68" s="33"/>
      <c r="KFB68" s="33"/>
      <c r="KFC68" s="33"/>
      <c r="KFD68" s="33"/>
      <c r="KFE68" s="33"/>
      <c r="KFF68" s="33"/>
      <c r="KFG68" s="33"/>
      <c r="KFH68" s="33"/>
      <c r="KFI68" s="33"/>
      <c r="KFJ68" s="33"/>
      <c r="KFK68" s="33"/>
      <c r="KFL68" s="33"/>
      <c r="KFM68" s="33"/>
      <c r="KFN68" s="33"/>
      <c r="KFO68" s="33"/>
      <c r="KFP68" s="33"/>
      <c r="KFQ68" s="33"/>
      <c r="KFR68" s="33"/>
      <c r="KFS68" s="33"/>
      <c r="KFT68" s="33"/>
      <c r="KFU68" s="33"/>
      <c r="KFV68" s="33"/>
      <c r="KFW68" s="33"/>
      <c r="KFX68" s="33"/>
      <c r="KFY68" s="33"/>
      <c r="KFZ68" s="33"/>
      <c r="KGA68" s="33"/>
      <c r="KGB68" s="33"/>
      <c r="KGC68" s="33"/>
      <c r="KGD68" s="33"/>
      <c r="KGE68" s="33"/>
      <c r="KGF68" s="33"/>
      <c r="KGG68" s="33"/>
      <c r="KGH68" s="33"/>
      <c r="KGI68" s="33"/>
      <c r="KGJ68" s="33"/>
      <c r="KGK68" s="33"/>
      <c r="KGL68" s="33"/>
      <c r="KGM68" s="33"/>
      <c r="KGN68" s="33"/>
      <c r="KGO68" s="33"/>
      <c r="KGP68" s="33"/>
      <c r="KGQ68" s="33"/>
      <c r="KGR68" s="33"/>
      <c r="KGS68" s="33"/>
      <c r="KGT68" s="33"/>
      <c r="KGU68" s="33"/>
      <c r="KGV68" s="33"/>
      <c r="KGW68" s="33"/>
      <c r="KGX68" s="33"/>
      <c r="KGY68" s="33"/>
      <c r="KGZ68" s="33"/>
      <c r="KHA68" s="33"/>
      <c r="KHB68" s="33"/>
      <c r="KHC68" s="33"/>
      <c r="KHD68" s="33"/>
      <c r="KHE68" s="33"/>
      <c r="KHF68" s="33"/>
      <c r="KHG68" s="33"/>
      <c r="KHH68" s="33"/>
      <c r="KHI68" s="33"/>
      <c r="KHJ68" s="33"/>
      <c r="KHK68" s="33"/>
      <c r="KHL68" s="33"/>
      <c r="KHM68" s="33"/>
      <c r="KHN68" s="33"/>
      <c r="KHO68" s="33"/>
      <c r="KHP68" s="33"/>
      <c r="KHQ68" s="33"/>
      <c r="KHR68" s="33"/>
      <c r="KHS68" s="33"/>
      <c r="KHT68" s="33"/>
      <c r="KHU68" s="33"/>
      <c r="KHV68" s="33"/>
      <c r="KHW68" s="33"/>
      <c r="KHX68" s="33"/>
      <c r="KHY68" s="33"/>
      <c r="KHZ68" s="33"/>
      <c r="KIA68" s="33"/>
      <c r="KIB68" s="33"/>
      <c r="KIC68" s="33"/>
      <c r="KID68" s="33"/>
      <c r="KIE68" s="33"/>
      <c r="KIF68" s="33"/>
      <c r="KIG68" s="33"/>
      <c r="KIH68" s="33"/>
      <c r="KII68" s="33"/>
      <c r="KIJ68" s="33"/>
      <c r="KIK68" s="33"/>
      <c r="KIL68" s="33"/>
      <c r="KIM68" s="33"/>
      <c r="KIN68" s="33"/>
      <c r="KIO68" s="33"/>
      <c r="KIP68" s="33"/>
      <c r="KIQ68" s="33"/>
      <c r="KIR68" s="33"/>
      <c r="KIS68" s="33"/>
      <c r="KIT68" s="33"/>
      <c r="KIU68" s="33"/>
      <c r="KIV68" s="33"/>
      <c r="KIW68" s="33"/>
      <c r="KIX68" s="33"/>
      <c r="KIY68" s="33"/>
      <c r="KIZ68" s="33"/>
      <c r="KJA68" s="33"/>
      <c r="KJB68" s="33"/>
      <c r="KJC68" s="33"/>
      <c r="KJD68" s="33"/>
      <c r="KJE68" s="33"/>
      <c r="KJF68" s="33"/>
      <c r="KJG68" s="33"/>
      <c r="KJH68" s="33"/>
      <c r="KJI68" s="33"/>
      <c r="KJJ68" s="33"/>
      <c r="KJK68" s="33"/>
      <c r="KJL68" s="33"/>
      <c r="KJM68" s="33"/>
      <c r="KJN68" s="33"/>
      <c r="KJO68" s="33"/>
      <c r="KJP68" s="33"/>
      <c r="KJQ68" s="33"/>
      <c r="KJR68" s="33"/>
      <c r="KJS68" s="33"/>
      <c r="KJT68" s="33"/>
      <c r="KJU68" s="33"/>
      <c r="KJV68" s="33"/>
      <c r="KJW68" s="33"/>
      <c r="KJX68" s="33"/>
      <c r="KJY68" s="33"/>
      <c r="KJZ68" s="33"/>
      <c r="KKA68" s="33"/>
      <c r="KKB68" s="33"/>
      <c r="KKC68" s="33"/>
      <c r="KKD68" s="33"/>
      <c r="KKE68" s="33"/>
      <c r="KKF68" s="33"/>
      <c r="KKG68" s="33"/>
      <c r="KKH68" s="33"/>
      <c r="KKI68" s="33"/>
      <c r="KKJ68" s="33"/>
      <c r="KKK68" s="33"/>
      <c r="KKL68" s="33"/>
      <c r="KKM68" s="33"/>
      <c r="KKN68" s="33"/>
      <c r="KKO68" s="33"/>
      <c r="KKP68" s="33"/>
      <c r="KKQ68" s="33"/>
      <c r="KKR68" s="33"/>
      <c r="KKS68" s="33"/>
      <c r="KKT68" s="33"/>
      <c r="KKU68" s="33"/>
      <c r="KKV68" s="33"/>
      <c r="KKW68" s="33"/>
      <c r="KKX68" s="33"/>
      <c r="KKY68" s="33"/>
      <c r="KKZ68" s="33"/>
      <c r="KLA68" s="33"/>
      <c r="KLB68" s="33"/>
      <c r="KLC68" s="33"/>
      <c r="KLD68" s="33"/>
      <c r="KLE68" s="33"/>
      <c r="KLF68" s="33"/>
      <c r="KLG68" s="33"/>
      <c r="KLH68" s="33"/>
      <c r="KLI68" s="33"/>
      <c r="KLJ68" s="33"/>
      <c r="KLK68" s="33"/>
      <c r="KLL68" s="33"/>
      <c r="KLM68" s="33"/>
      <c r="KLN68" s="33"/>
      <c r="KLO68" s="33"/>
      <c r="KLP68" s="33"/>
      <c r="KLQ68" s="33"/>
      <c r="KLR68" s="33"/>
      <c r="KLS68" s="33"/>
      <c r="KLT68" s="33"/>
      <c r="KLU68" s="33"/>
      <c r="KLV68" s="33"/>
      <c r="KLW68" s="33"/>
      <c r="KLX68" s="33"/>
      <c r="KLY68" s="33"/>
      <c r="KLZ68" s="33"/>
      <c r="KMA68" s="33"/>
      <c r="KMB68" s="33"/>
      <c r="KMC68" s="33"/>
      <c r="KMD68" s="33"/>
      <c r="KME68" s="33"/>
      <c r="KMF68" s="33"/>
      <c r="KMG68" s="33"/>
      <c r="KMH68" s="33"/>
      <c r="KMI68" s="33"/>
      <c r="KMJ68" s="33"/>
      <c r="KMK68" s="33"/>
      <c r="KML68" s="33"/>
      <c r="KMM68" s="33"/>
      <c r="KMN68" s="33"/>
      <c r="KMO68" s="33"/>
      <c r="KMP68" s="33"/>
      <c r="KMQ68" s="33"/>
      <c r="KMR68" s="33"/>
      <c r="KMS68" s="33"/>
      <c r="KMT68" s="33"/>
      <c r="KMU68" s="33"/>
      <c r="KMV68" s="33"/>
      <c r="KMW68" s="33"/>
      <c r="KMX68" s="33"/>
      <c r="KMY68" s="33"/>
      <c r="KMZ68" s="33"/>
      <c r="KNA68" s="33"/>
      <c r="KNB68" s="33"/>
      <c r="KNC68" s="33"/>
      <c r="KND68" s="33"/>
      <c r="KNE68" s="33"/>
      <c r="KNF68" s="33"/>
      <c r="KNG68" s="33"/>
      <c r="KNH68" s="33"/>
      <c r="KNI68" s="33"/>
      <c r="KNJ68" s="33"/>
      <c r="KNK68" s="33"/>
      <c r="KNL68" s="33"/>
      <c r="KNM68" s="33"/>
      <c r="KNN68" s="33"/>
      <c r="KNO68" s="33"/>
      <c r="KNP68" s="33"/>
      <c r="KNQ68" s="33"/>
      <c r="KNR68" s="33"/>
      <c r="KNS68" s="33"/>
      <c r="KNT68" s="33"/>
      <c r="KNU68" s="33"/>
      <c r="KNV68" s="33"/>
      <c r="KNW68" s="33"/>
      <c r="KNX68" s="33"/>
      <c r="KNY68" s="33"/>
      <c r="KNZ68" s="33"/>
      <c r="KOA68" s="33"/>
      <c r="KOB68" s="33"/>
      <c r="KOC68" s="33"/>
      <c r="KOD68" s="33"/>
      <c r="KOE68" s="33"/>
      <c r="KOF68" s="33"/>
      <c r="KOG68" s="33"/>
      <c r="KOH68" s="33"/>
      <c r="KOI68" s="33"/>
      <c r="KOJ68" s="33"/>
      <c r="KOK68" s="33"/>
      <c r="KOL68" s="33"/>
      <c r="KOM68" s="33"/>
      <c r="KON68" s="33"/>
      <c r="KOO68" s="33"/>
      <c r="KOP68" s="33"/>
      <c r="KOQ68" s="33"/>
      <c r="KOR68" s="33"/>
      <c r="KOS68" s="33"/>
      <c r="KOT68" s="33"/>
      <c r="KOU68" s="33"/>
      <c r="KOV68" s="33"/>
      <c r="KOW68" s="33"/>
      <c r="KOX68" s="33"/>
      <c r="KOY68" s="33"/>
      <c r="KOZ68" s="33"/>
      <c r="KPA68" s="33"/>
      <c r="KPB68" s="33"/>
      <c r="KPC68" s="33"/>
      <c r="KPD68" s="33"/>
      <c r="KPE68" s="33"/>
      <c r="KPF68" s="33"/>
      <c r="KPG68" s="33"/>
      <c r="KPH68" s="33"/>
      <c r="KPI68" s="33"/>
      <c r="KPJ68" s="33"/>
      <c r="KPK68" s="33"/>
      <c r="KPL68" s="33"/>
      <c r="KPM68" s="33"/>
      <c r="KPN68" s="33"/>
      <c r="KPO68" s="33"/>
      <c r="KPP68" s="33"/>
      <c r="KPQ68" s="33"/>
      <c r="KPR68" s="33"/>
      <c r="KPS68" s="33"/>
      <c r="KPT68" s="33"/>
      <c r="KPU68" s="33"/>
      <c r="KPV68" s="33"/>
      <c r="KPW68" s="33"/>
      <c r="KPX68" s="33"/>
      <c r="KPY68" s="33"/>
      <c r="KPZ68" s="33"/>
      <c r="KQA68" s="33"/>
      <c r="KQB68" s="33"/>
      <c r="KQC68" s="33"/>
      <c r="KQD68" s="33"/>
      <c r="KQE68" s="33"/>
      <c r="KQF68" s="33"/>
      <c r="KQG68" s="33"/>
      <c r="KQH68" s="33"/>
      <c r="KQI68" s="33"/>
      <c r="KQJ68" s="33"/>
      <c r="KQK68" s="33"/>
      <c r="KQL68" s="33"/>
      <c r="KQM68" s="33"/>
      <c r="KQN68" s="33"/>
      <c r="KQO68" s="33"/>
      <c r="KQP68" s="33"/>
      <c r="KQQ68" s="33"/>
      <c r="KQR68" s="33"/>
      <c r="KQS68" s="33"/>
      <c r="KQT68" s="33"/>
      <c r="KQU68" s="33"/>
      <c r="KQV68" s="33"/>
      <c r="KQW68" s="33"/>
      <c r="KQX68" s="33"/>
      <c r="KQY68" s="33"/>
      <c r="KQZ68" s="33"/>
      <c r="KRA68" s="33"/>
      <c r="KRB68" s="33"/>
      <c r="KRC68" s="33"/>
      <c r="KRD68" s="33"/>
      <c r="KRE68" s="33"/>
      <c r="KRF68" s="33"/>
      <c r="KRG68" s="33"/>
      <c r="KRH68" s="33"/>
      <c r="KRI68" s="33"/>
      <c r="KRJ68" s="33"/>
      <c r="KRK68" s="33"/>
      <c r="KRL68" s="33"/>
      <c r="KRM68" s="33"/>
      <c r="KRN68" s="33"/>
      <c r="KRO68" s="33"/>
      <c r="KRP68" s="33"/>
      <c r="KRQ68" s="33"/>
      <c r="KRR68" s="33"/>
      <c r="KRS68" s="33"/>
      <c r="KRT68" s="33"/>
      <c r="KRU68" s="33"/>
      <c r="KRV68" s="33"/>
      <c r="KRW68" s="33"/>
      <c r="KRX68" s="33"/>
      <c r="KRY68" s="33"/>
      <c r="KRZ68" s="33"/>
      <c r="KSA68" s="33"/>
      <c r="KSB68" s="33"/>
      <c r="KSC68" s="33"/>
      <c r="KSD68" s="33"/>
      <c r="KSE68" s="33"/>
      <c r="KSF68" s="33"/>
      <c r="KSG68" s="33"/>
      <c r="KSH68" s="33"/>
      <c r="KSI68" s="33"/>
      <c r="KSJ68" s="33"/>
      <c r="KSK68" s="33"/>
      <c r="KSL68" s="33"/>
      <c r="KSM68" s="33"/>
      <c r="KSN68" s="33"/>
      <c r="KSO68" s="33"/>
      <c r="KSP68" s="33"/>
      <c r="KSQ68" s="33"/>
      <c r="KSR68" s="33"/>
      <c r="KSS68" s="33"/>
      <c r="KST68" s="33"/>
      <c r="KSU68" s="33"/>
      <c r="KSV68" s="33"/>
      <c r="KSW68" s="33"/>
      <c r="KSX68" s="33"/>
      <c r="KSY68" s="33"/>
      <c r="KSZ68" s="33"/>
      <c r="KTA68" s="33"/>
      <c r="KTB68" s="33"/>
      <c r="KTC68" s="33"/>
      <c r="KTD68" s="33"/>
      <c r="KTE68" s="33"/>
      <c r="KTF68" s="33"/>
      <c r="KTG68" s="33"/>
      <c r="KTH68" s="33"/>
      <c r="KTI68" s="33"/>
      <c r="KTJ68" s="33"/>
      <c r="KTK68" s="33"/>
      <c r="KTL68" s="33"/>
      <c r="KTM68" s="33"/>
      <c r="KTN68" s="33"/>
      <c r="KTO68" s="33"/>
      <c r="KTP68" s="33"/>
      <c r="KTQ68" s="33"/>
      <c r="KTR68" s="33"/>
      <c r="KTS68" s="33"/>
      <c r="KTT68" s="33"/>
      <c r="KTU68" s="33"/>
      <c r="KTV68" s="33"/>
      <c r="KTW68" s="33"/>
      <c r="KTX68" s="33"/>
      <c r="KTY68" s="33"/>
      <c r="KTZ68" s="33"/>
      <c r="KUA68" s="33"/>
      <c r="KUB68" s="33"/>
      <c r="KUC68" s="33"/>
      <c r="KUD68" s="33"/>
      <c r="KUE68" s="33"/>
      <c r="KUF68" s="33"/>
      <c r="KUG68" s="33"/>
      <c r="KUH68" s="33"/>
      <c r="KUI68" s="33"/>
      <c r="KUJ68" s="33"/>
      <c r="KUK68" s="33"/>
      <c r="KUL68" s="33"/>
      <c r="KUM68" s="33"/>
      <c r="KUN68" s="33"/>
      <c r="KUO68" s="33"/>
      <c r="KUP68" s="33"/>
      <c r="KUQ68" s="33"/>
      <c r="KUR68" s="33"/>
      <c r="KUS68" s="33"/>
      <c r="KUT68" s="33"/>
      <c r="KUU68" s="33"/>
      <c r="KUV68" s="33"/>
      <c r="KUW68" s="33"/>
      <c r="KUX68" s="33"/>
      <c r="KUY68" s="33"/>
      <c r="KUZ68" s="33"/>
      <c r="KVA68" s="33"/>
      <c r="KVB68" s="33"/>
      <c r="KVC68" s="33"/>
      <c r="KVD68" s="33"/>
      <c r="KVE68" s="33"/>
      <c r="KVF68" s="33"/>
      <c r="KVG68" s="33"/>
      <c r="KVH68" s="33"/>
      <c r="KVI68" s="33"/>
      <c r="KVJ68" s="33"/>
      <c r="KVK68" s="33"/>
      <c r="KVL68" s="33"/>
      <c r="KVM68" s="33"/>
      <c r="KVN68" s="33"/>
      <c r="KVO68" s="33"/>
      <c r="KVP68" s="33"/>
      <c r="KVQ68" s="33"/>
      <c r="KVR68" s="33"/>
      <c r="KVS68" s="33"/>
      <c r="KVT68" s="33"/>
      <c r="KVU68" s="33"/>
      <c r="KVV68" s="33"/>
      <c r="KVW68" s="33"/>
      <c r="KVX68" s="33"/>
      <c r="KVY68" s="33"/>
      <c r="KVZ68" s="33"/>
      <c r="KWA68" s="33"/>
      <c r="KWB68" s="33"/>
      <c r="KWC68" s="33"/>
      <c r="KWD68" s="33"/>
      <c r="KWE68" s="33"/>
      <c r="KWF68" s="33"/>
      <c r="KWG68" s="33"/>
      <c r="KWH68" s="33"/>
      <c r="KWI68" s="33"/>
      <c r="KWJ68" s="33"/>
      <c r="KWK68" s="33"/>
      <c r="KWL68" s="33"/>
      <c r="KWM68" s="33"/>
      <c r="KWN68" s="33"/>
      <c r="KWO68" s="33"/>
      <c r="KWP68" s="33"/>
      <c r="KWQ68" s="33"/>
      <c r="KWR68" s="33"/>
      <c r="KWS68" s="33"/>
      <c r="KWT68" s="33"/>
      <c r="KWU68" s="33"/>
      <c r="KWV68" s="33"/>
      <c r="KWW68" s="33"/>
      <c r="KWX68" s="33"/>
      <c r="KWY68" s="33"/>
      <c r="KWZ68" s="33"/>
      <c r="KXA68" s="33"/>
      <c r="KXB68" s="33"/>
      <c r="KXC68" s="33"/>
      <c r="KXD68" s="33"/>
      <c r="KXE68" s="33"/>
      <c r="KXF68" s="33"/>
      <c r="KXG68" s="33"/>
      <c r="KXH68" s="33"/>
      <c r="KXI68" s="33"/>
      <c r="KXJ68" s="33"/>
      <c r="KXK68" s="33"/>
      <c r="KXL68" s="33"/>
      <c r="KXM68" s="33"/>
      <c r="KXN68" s="33"/>
      <c r="KXO68" s="33"/>
      <c r="KXP68" s="33"/>
      <c r="KXQ68" s="33"/>
      <c r="KXR68" s="33"/>
      <c r="KXS68" s="33"/>
      <c r="KXT68" s="33"/>
      <c r="KXU68" s="33"/>
      <c r="KXV68" s="33"/>
      <c r="KXW68" s="33"/>
      <c r="KXX68" s="33"/>
      <c r="KXY68" s="33"/>
      <c r="KXZ68" s="33"/>
      <c r="KYA68" s="33"/>
      <c r="KYB68" s="33"/>
      <c r="KYC68" s="33"/>
      <c r="KYD68" s="33"/>
      <c r="KYE68" s="33"/>
      <c r="KYF68" s="33"/>
      <c r="KYG68" s="33"/>
      <c r="KYH68" s="33"/>
      <c r="KYI68" s="33"/>
      <c r="KYJ68" s="33"/>
      <c r="KYK68" s="33"/>
      <c r="KYL68" s="33"/>
      <c r="KYM68" s="33"/>
      <c r="KYN68" s="33"/>
      <c r="KYO68" s="33"/>
      <c r="KYP68" s="33"/>
      <c r="KYQ68" s="33"/>
      <c r="KYR68" s="33"/>
      <c r="KYS68" s="33"/>
      <c r="KYT68" s="33"/>
      <c r="KYU68" s="33"/>
      <c r="KYV68" s="33"/>
      <c r="KYW68" s="33"/>
      <c r="KYX68" s="33"/>
      <c r="KYY68" s="33"/>
      <c r="KYZ68" s="33"/>
      <c r="KZA68" s="33"/>
      <c r="KZB68" s="33"/>
      <c r="KZC68" s="33"/>
      <c r="KZD68" s="33"/>
      <c r="KZE68" s="33"/>
      <c r="KZF68" s="33"/>
      <c r="KZG68" s="33"/>
      <c r="KZH68" s="33"/>
      <c r="KZI68" s="33"/>
      <c r="KZJ68" s="33"/>
      <c r="KZK68" s="33"/>
      <c r="KZL68" s="33"/>
      <c r="KZM68" s="33"/>
      <c r="KZN68" s="33"/>
      <c r="KZO68" s="33"/>
      <c r="KZP68" s="33"/>
      <c r="KZQ68" s="33"/>
      <c r="KZR68" s="33"/>
      <c r="KZS68" s="33"/>
      <c r="KZT68" s="33"/>
      <c r="KZU68" s="33"/>
      <c r="KZV68" s="33"/>
      <c r="KZW68" s="33"/>
      <c r="KZX68" s="33"/>
      <c r="KZY68" s="33"/>
      <c r="KZZ68" s="33"/>
      <c r="LAA68" s="33"/>
      <c r="LAB68" s="33"/>
      <c r="LAC68" s="33"/>
      <c r="LAD68" s="33"/>
      <c r="LAE68" s="33"/>
      <c r="LAF68" s="33"/>
      <c r="LAG68" s="33"/>
      <c r="LAH68" s="33"/>
      <c r="LAI68" s="33"/>
      <c r="LAJ68" s="33"/>
      <c r="LAK68" s="33"/>
      <c r="LAL68" s="33"/>
      <c r="LAM68" s="33"/>
      <c r="LAN68" s="33"/>
      <c r="LAO68" s="33"/>
      <c r="LAP68" s="33"/>
      <c r="LAQ68" s="33"/>
      <c r="LAR68" s="33"/>
      <c r="LAS68" s="33"/>
      <c r="LAT68" s="33"/>
      <c r="LAU68" s="33"/>
      <c r="LAV68" s="33"/>
      <c r="LAW68" s="33"/>
      <c r="LAX68" s="33"/>
      <c r="LAY68" s="33"/>
      <c r="LAZ68" s="33"/>
      <c r="LBA68" s="33"/>
      <c r="LBB68" s="33"/>
      <c r="LBC68" s="33"/>
      <c r="LBD68" s="33"/>
      <c r="LBE68" s="33"/>
      <c r="LBF68" s="33"/>
      <c r="LBG68" s="33"/>
      <c r="LBH68" s="33"/>
      <c r="LBI68" s="33"/>
      <c r="LBJ68" s="33"/>
      <c r="LBK68" s="33"/>
      <c r="LBL68" s="33"/>
      <c r="LBM68" s="33"/>
      <c r="LBN68" s="33"/>
      <c r="LBO68" s="33"/>
      <c r="LBP68" s="33"/>
      <c r="LBQ68" s="33"/>
      <c r="LBR68" s="33"/>
      <c r="LBS68" s="33"/>
      <c r="LBT68" s="33"/>
      <c r="LBU68" s="33"/>
      <c r="LBV68" s="33"/>
      <c r="LBW68" s="33"/>
      <c r="LBX68" s="33"/>
      <c r="LBY68" s="33"/>
      <c r="LBZ68" s="33"/>
      <c r="LCA68" s="33"/>
      <c r="LCB68" s="33"/>
      <c r="LCC68" s="33"/>
      <c r="LCD68" s="33"/>
      <c r="LCE68" s="33"/>
      <c r="LCF68" s="33"/>
      <c r="LCG68" s="33"/>
      <c r="LCH68" s="33"/>
      <c r="LCI68" s="33"/>
      <c r="LCJ68" s="33"/>
      <c r="LCK68" s="33"/>
      <c r="LCL68" s="33"/>
      <c r="LCM68" s="33"/>
      <c r="LCN68" s="33"/>
      <c r="LCO68" s="33"/>
      <c r="LCP68" s="33"/>
      <c r="LCQ68" s="33"/>
      <c r="LCR68" s="33"/>
      <c r="LCS68" s="33"/>
      <c r="LCT68" s="33"/>
      <c r="LCU68" s="33"/>
      <c r="LCV68" s="33"/>
      <c r="LCW68" s="33"/>
      <c r="LCX68" s="33"/>
      <c r="LCY68" s="33"/>
      <c r="LCZ68" s="33"/>
      <c r="LDA68" s="33"/>
      <c r="LDB68" s="33"/>
      <c r="LDC68" s="33"/>
      <c r="LDD68" s="33"/>
      <c r="LDE68" s="33"/>
      <c r="LDF68" s="33"/>
      <c r="LDG68" s="33"/>
      <c r="LDH68" s="33"/>
      <c r="LDI68" s="33"/>
      <c r="LDJ68" s="33"/>
      <c r="LDK68" s="33"/>
      <c r="LDL68" s="33"/>
      <c r="LDM68" s="33"/>
      <c r="LDN68" s="33"/>
      <c r="LDO68" s="33"/>
      <c r="LDP68" s="33"/>
      <c r="LDQ68" s="33"/>
      <c r="LDR68" s="33"/>
      <c r="LDS68" s="33"/>
      <c r="LDT68" s="33"/>
      <c r="LDU68" s="33"/>
      <c r="LDV68" s="33"/>
      <c r="LDW68" s="33"/>
      <c r="LDX68" s="33"/>
      <c r="LDY68" s="33"/>
      <c r="LDZ68" s="33"/>
      <c r="LEA68" s="33"/>
      <c r="LEB68" s="33"/>
      <c r="LEC68" s="33"/>
      <c r="LED68" s="33"/>
      <c r="LEE68" s="33"/>
      <c r="LEF68" s="33"/>
      <c r="LEG68" s="33"/>
      <c r="LEH68" s="33"/>
      <c r="LEI68" s="33"/>
      <c r="LEJ68" s="33"/>
      <c r="LEK68" s="33"/>
      <c r="LEL68" s="33"/>
      <c r="LEM68" s="33"/>
      <c r="LEN68" s="33"/>
      <c r="LEO68" s="33"/>
      <c r="LEP68" s="33"/>
      <c r="LEQ68" s="33"/>
      <c r="LER68" s="33"/>
      <c r="LES68" s="33"/>
      <c r="LET68" s="33"/>
      <c r="LEU68" s="33"/>
      <c r="LEV68" s="33"/>
      <c r="LEW68" s="33"/>
      <c r="LEX68" s="33"/>
      <c r="LEY68" s="33"/>
      <c r="LEZ68" s="33"/>
      <c r="LFA68" s="33"/>
      <c r="LFB68" s="33"/>
      <c r="LFC68" s="33"/>
      <c r="LFD68" s="33"/>
      <c r="LFE68" s="33"/>
      <c r="LFF68" s="33"/>
      <c r="LFG68" s="33"/>
      <c r="LFH68" s="33"/>
      <c r="LFI68" s="33"/>
      <c r="LFJ68" s="33"/>
      <c r="LFK68" s="33"/>
      <c r="LFL68" s="33"/>
      <c r="LFM68" s="33"/>
      <c r="LFN68" s="33"/>
      <c r="LFO68" s="33"/>
      <c r="LFP68" s="33"/>
      <c r="LFQ68" s="33"/>
      <c r="LFR68" s="33"/>
      <c r="LFS68" s="33"/>
      <c r="LFT68" s="33"/>
      <c r="LFU68" s="33"/>
      <c r="LFV68" s="33"/>
      <c r="LFW68" s="33"/>
      <c r="LFX68" s="33"/>
      <c r="LFY68" s="33"/>
      <c r="LFZ68" s="33"/>
      <c r="LGA68" s="33"/>
      <c r="LGB68" s="33"/>
      <c r="LGC68" s="33"/>
      <c r="LGD68" s="33"/>
      <c r="LGE68" s="33"/>
      <c r="LGF68" s="33"/>
      <c r="LGG68" s="33"/>
      <c r="LGH68" s="33"/>
      <c r="LGI68" s="33"/>
      <c r="LGJ68" s="33"/>
      <c r="LGK68" s="33"/>
      <c r="LGL68" s="33"/>
      <c r="LGM68" s="33"/>
      <c r="LGN68" s="33"/>
      <c r="LGO68" s="33"/>
      <c r="LGP68" s="33"/>
      <c r="LGQ68" s="33"/>
      <c r="LGR68" s="33"/>
      <c r="LGS68" s="33"/>
      <c r="LGT68" s="33"/>
      <c r="LGU68" s="33"/>
      <c r="LGV68" s="33"/>
      <c r="LGW68" s="33"/>
      <c r="LGX68" s="33"/>
      <c r="LGY68" s="33"/>
      <c r="LGZ68" s="33"/>
      <c r="LHA68" s="33"/>
      <c r="LHB68" s="33"/>
      <c r="LHC68" s="33"/>
      <c r="LHD68" s="33"/>
      <c r="LHE68" s="33"/>
      <c r="LHF68" s="33"/>
      <c r="LHG68" s="33"/>
      <c r="LHH68" s="33"/>
      <c r="LHI68" s="33"/>
      <c r="LHJ68" s="33"/>
      <c r="LHK68" s="33"/>
      <c r="LHL68" s="33"/>
      <c r="LHM68" s="33"/>
      <c r="LHN68" s="33"/>
      <c r="LHO68" s="33"/>
      <c r="LHP68" s="33"/>
      <c r="LHQ68" s="33"/>
      <c r="LHR68" s="33"/>
      <c r="LHS68" s="33"/>
      <c r="LHT68" s="33"/>
      <c r="LHU68" s="33"/>
      <c r="LHV68" s="33"/>
      <c r="LHW68" s="33"/>
      <c r="LHX68" s="33"/>
      <c r="LHY68" s="33"/>
      <c r="LHZ68" s="33"/>
      <c r="LIA68" s="33"/>
      <c r="LIB68" s="33"/>
      <c r="LIC68" s="33"/>
      <c r="LID68" s="33"/>
      <c r="LIE68" s="33"/>
      <c r="LIF68" s="33"/>
      <c r="LIG68" s="33"/>
      <c r="LIH68" s="33"/>
      <c r="LII68" s="33"/>
      <c r="LIJ68" s="33"/>
      <c r="LIK68" s="33"/>
      <c r="LIL68" s="33"/>
      <c r="LIM68" s="33"/>
      <c r="LIN68" s="33"/>
      <c r="LIO68" s="33"/>
      <c r="LIP68" s="33"/>
      <c r="LIQ68" s="33"/>
      <c r="LIR68" s="33"/>
      <c r="LIS68" s="33"/>
      <c r="LIT68" s="33"/>
      <c r="LIU68" s="33"/>
      <c r="LIV68" s="33"/>
      <c r="LIW68" s="33"/>
      <c r="LIX68" s="33"/>
      <c r="LIY68" s="33"/>
      <c r="LIZ68" s="33"/>
      <c r="LJA68" s="33"/>
      <c r="LJB68" s="33"/>
      <c r="LJC68" s="33"/>
      <c r="LJD68" s="33"/>
      <c r="LJE68" s="33"/>
      <c r="LJF68" s="33"/>
      <c r="LJG68" s="33"/>
      <c r="LJH68" s="33"/>
      <c r="LJI68" s="33"/>
      <c r="LJJ68" s="33"/>
      <c r="LJK68" s="33"/>
      <c r="LJL68" s="33"/>
      <c r="LJM68" s="33"/>
      <c r="LJN68" s="33"/>
      <c r="LJO68" s="33"/>
      <c r="LJP68" s="33"/>
      <c r="LJQ68" s="33"/>
      <c r="LJR68" s="33"/>
      <c r="LJS68" s="33"/>
      <c r="LJT68" s="33"/>
      <c r="LJU68" s="33"/>
      <c r="LJV68" s="33"/>
      <c r="LJW68" s="33"/>
      <c r="LJX68" s="33"/>
      <c r="LJY68" s="33"/>
      <c r="LJZ68" s="33"/>
      <c r="LKA68" s="33"/>
      <c r="LKB68" s="33"/>
      <c r="LKC68" s="33"/>
      <c r="LKD68" s="33"/>
      <c r="LKE68" s="33"/>
      <c r="LKF68" s="33"/>
      <c r="LKG68" s="33"/>
      <c r="LKH68" s="33"/>
      <c r="LKI68" s="33"/>
      <c r="LKJ68" s="33"/>
      <c r="LKK68" s="33"/>
      <c r="LKL68" s="33"/>
      <c r="LKM68" s="33"/>
      <c r="LKN68" s="33"/>
      <c r="LKO68" s="33"/>
      <c r="LKP68" s="33"/>
      <c r="LKQ68" s="33"/>
      <c r="LKR68" s="33"/>
      <c r="LKS68" s="33"/>
      <c r="LKT68" s="33"/>
      <c r="LKU68" s="33"/>
      <c r="LKV68" s="33"/>
      <c r="LKW68" s="33"/>
      <c r="LKX68" s="33"/>
      <c r="LKY68" s="33"/>
      <c r="LKZ68" s="33"/>
      <c r="LLA68" s="33"/>
      <c r="LLB68" s="33"/>
      <c r="LLC68" s="33"/>
      <c r="LLD68" s="33"/>
      <c r="LLE68" s="33"/>
      <c r="LLF68" s="33"/>
      <c r="LLG68" s="33"/>
      <c r="LLH68" s="33"/>
      <c r="LLI68" s="33"/>
      <c r="LLJ68" s="33"/>
      <c r="LLK68" s="33"/>
      <c r="LLL68" s="33"/>
      <c r="LLM68" s="33"/>
      <c r="LLN68" s="33"/>
      <c r="LLO68" s="33"/>
      <c r="LLP68" s="33"/>
      <c r="LLQ68" s="33"/>
      <c r="LLR68" s="33"/>
      <c r="LLS68" s="33"/>
      <c r="LLT68" s="33"/>
      <c r="LLU68" s="33"/>
      <c r="LLV68" s="33"/>
      <c r="LLW68" s="33"/>
      <c r="LLX68" s="33"/>
      <c r="LLY68" s="33"/>
      <c r="LLZ68" s="33"/>
      <c r="LMA68" s="33"/>
      <c r="LMB68" s="33"/>
      <c r="LMC68" s="33"/>
      <c r="LMD68" s="33"/>
      <c r="LME68" s="33"/>
      <c r="LMF68" s="33"/>
      <c r="LMG68" s="33"/>
      <c r="LMH68" s="33"/>
      <c r="LMI68" s="33"/>
      <c r="LMJ68" s="33"/>
      <c r="LMK68" s="33"/>
      <c r="LML68" s="33"/>
      <c r="LMM68" s="33"/>
      <c r="LMN68" s="33"/>
      <c r="LMO68" s="33"/>
      <c r="LMP68" s="33"/>
      <c r="LMQ68" s="33"/>
      <c r="LMR68" s="33"/>
      <c r="LMS68" s="33"/>
      <c r="LMT68" s="33"/>
      <c r="LMU68" s="33"/>
      <c r="LMV68" s="33"/>
      <c r="LMW68" s="33"/>
      <c r="LMX68" s="33"/>
      <c r="LMY68" s="33"/>
      <c r="LMZ68" s="33"/>
      <c r="LNA68" s="33"/>
      <c r="LNB68" s="33"/>
      <c r="LNC68" s="33"/>
      <c r="LND68" s="33"/>
      <c r="LNE68" s="33"/>
      <c r="LNF68" s="33"/>
      <c r="LNG68" s="33"/>
      <c r="LNH68" s="33"/>
      <c r="LNI68" s="33"/>
      <c r="LNJ68" s="33"/>
      <c r="LNK68" s="33"/>
      <c r="LNL68" s="33"/>
      <c r="LNM68" s="33"/>
      <c r="LNN68" s="33"/>
      <c r="LNO68" s="33"/>
      <c r="LNP68" s="33"/>
      <c r="LNQ68" s="33"/>
      <c r="LNR68" s="33"/>
      <c r="LNS68" s="33"/>
      <c r="LNT68" s="33"/>
      <c r="LNU68" s="33"/>
      <c r="LNV68" s="33"/>
      <c r="LNW68" s="33"/>
      <c r="LNX68" s="33"/>
      <c r="LNY68" s="33"/>
      <c r="LNZ68" s="33"/>
      <c r="LOA68" s="33"/>
      <c r="LOB68" s="33"/>
      <c r="LOC68" s="33"/>
      <c r="LOD68" s="33"/>
      <c r="LOE68" s="33"/>
      <c r="LOF68" s="33"/>
      <c r="LOG68" s="33"/>
      <c r="LOH68" s="33"/>
      <c r="LOI68" s="33"/>
      <c r="LOJ68" s="33"/>
      <c r="LOK68" s="33"/>
      <c r="LOL68" s="33"/>
      <c r="LOM68" s="33"/>
      <c r="LON68" s="33"/>
      <c r="LOO68" s="33"/>
      <c r="LOP68" s="33"/>
      <c r="LOQ68" s="33"/>
      <c r="LOR68" s="33"/>
      <c r="LOS68" s="33"/>
      <c r="LOT68" s="33"/>
      <c r="LOU68" s="33"/>
      <c r="LOV68" s="33"/>
      <c r="LOW68" s="33"/>
      <c r="LOX68" s="33"/>
      <c r="LOY68" s="33"/>
      <c r="LOZ68" s="33"/>
      <c r="LPA68" s="33"/>
      <c r="LPB68" s="33"/>
      <c r="LPC68" s="33"/>
      <c r="LPD68" s="33"/>
      <c r="LPE68" s="33"/>
      <c r="LPF68" s="33"/>
      <c r="LPG68" s="33"/>
      <c r="LPH68" s="33"/>
      <c r="LPI68" s="33"/>
      <c r="LPJ68" s="33"/>
      <c r="LPK68" s="33"/>
      <c r="LPL68" s="33"/>
      <c r="LPM68" s="33"/>
      <c r="LPN68" s="33"/>
      <c r="LPO68" s="33"/>
      <c r="LPP68" s="33"/>
      <c r="LPQ68" s="33"/>
      <c r="LPR68" s="33"/>
      <c r="LPS68" s="33"/>
      <c r="LPT68" s="33"/>
      <c r="LPU68" s="33"/>
      <c r="LPV68" s="33"/>
      <c r="LPW68" s="33"/>
      <c r="LPX68" s="33"/>
      <c r="LPY68" s="33"/>
      <c r="LPZ68" s="33"/>
      <c r="LQA68" s="33"/>
      <c r="LQB68" s="33"/>
      <c r="LQC68" s="33"/>
      <c r="LQD68" s="33"/>
      <c r="LQE68" s="33"/>
      <c r="LQF68" s="33"/>
      <c r="LQG68" s="33"/>
      <c r="LQH68" s="33"/>
      <c r="LQI68" s="33"/>
      <c r="LQJ68" s="33"/>
      <c r="LQK68" s="33"/>
      <c r="LQL68" s="33"/>
      <c r="LQM68" s="33"/>
      <c r="LQN68" s="33"/>
      <c r="LQO68" s="33"/>
      <c r="LQP68" s="33"/>
      <c r="LQQ68" s="33"/>
      <c r="LQR68" s="33"/>
      <c r="LQS68" s="33"/>
      <c r="LQT68" s="33"/>
      <c r="LQU68" s="33"/>
      <c r="LQV68" s="33"/>
      <c r="LQW68" s="33"/>
      <c r="LQX68" s="33"/>
      <c r="LQY68" s="33"/>
      <c r="LQZ68" s="33"/>
      <c r="LRA68" s="33"/>
      <c r="LRB68" s="33"/>
      <c r="LRC68" s="33"/>
      <c r="LRD68" s="33"/>
      <c r="LRE68" s="33"/>
      <c r="LRF68" s="33"/>
      <c r="LRG68" s="33"/>
      <c r="LRH68" s="33"/>
      <c r="LRI68" s="33"/>
      <c r="LRJ68" s="33"/>
      <c r="LRK68" s="33"/>
      <c r="LRL68" s="33"/>
      <c r="LRM68" s="33"/>
      <c r="LRN68" s="33"/>
      <c r="LRO68" s="33"/>
      <c r="LRP68" s="33"/>
      <c r="LRQ68" s="33"/>
      <c r="LRR68" s="33"/>
      <c r="LRS68" s="33"/>
      <c r="LRT68" s="33"/>
      <c r="LRU68" s="33"/>
      <c r="LRV68" s="33"/>
      <c r="LRW68" s="33"/>
      <c r="LRX68" s="33"/>
      <c r="LRY68" s="33"/>
      <c r="LRZ68" s="33"/>
      <c r="LSA68" s="33"/>
      <c r="LSB68" s="33"/>
      <c r="LSC68" s="33"/>
      <c r="LSD68" s="33"/>
      <c r="LSE68" s="33"/>
      <c r="LSF68" s="33"/>
      <c r="LSG68" s="33"/>
      <c r="LSH68" s="33"/>
      <c r="LSI68" s="33"/>
      <c r="LSJ68" s="33"/>
      <c r="LSK68" s="33"/>
      <c r="LSL68" s="33"/>
      <c r="LSM68" s="33"/>
      <c r="LSN68" s="33"/>
      <c r="LSO68" s="33"/>
      <c r="LSP68" s="33"/>
      <c r="LSQ68" s="33"/>
      <c r="LSR68" s="33"/>
      <c r="LSS68" s="33"/>
      <c r="LST68" s="33"/>
      <c r="LSU68" s="33"/>
      <c r="LSV68" s="33"/>
      <c r="LSW68" s="33"/>
      <c r="LSX68" s="33"/>
      <c r="LSY68" s="33"/>
      <c r="LSZ68" s="33"/>
      <c r="LTA68" s="33"/>
      <c r="LTB68" s="33"/>
      <c r="LTC68" s="33"/>
      <c r="LTD68" s="33"/>
      <c r="LTE68" s="33"/>
      <c r="LTF68" s="33"/>
      <c r="LTG68" s="33"/>
      <c r="LTH68" s="33"/>
      <c r="LTI68" s="33"/>
      <c r="LTJ68" s="33"/>
      <c r="LTK68" s="33"/>
      <c r="LTL68" s="33"/>
      <c r="LTM68" s="33"/>
      <c r="LTN68" s="33"/>
      <c r="LTO68" s="33"/>
      <c r="LTP68" s="33"/>
      <c r="LTQ68" s="33"/>
      <c r="LTR68" s="33"/>
      <c r="LTS68" s="33"/>
      <c r="LTT68" s="33"/>
      <c r="LTU68" s="33"/>
      <c r="LTV68" s="33"/>
      <c r="LTW68" s="33"/>
      <c r="LTX68" s="33"/>
      <c r="LTY68" s="33"/>
      <c r="LTZ68" s="33"/>
      <c r="LUA68" s="33"/>
      <c r="LUB68" s="33"/>
      <c r="LUC68" s="33"/>
      <c r="LUD68" s="33"/>
      <c r="LUE68" s="33"/>
      <c r="LUF68" s="33"/>
      <c r="LUG68" s="33"/>
      <c r="LUH68" s="33"/>
      <c r="LUI68" s="33"/>
      <c r="LUJ68" s="33"/>
      <c r="LUK68" s="33"/>
      <c r="LUL68" s="33"/>
      <c r="LUM68" s="33"/>
      <c r="LUN68" s="33"/>
      <c r="LUO68" s="33"/>
      <c r="LUP68" s="33"/>
      <c r="LUQ68" s="33"/>
      <c r="LUR68" s="33"/>
      <c r="LUS68" s="33"/>
      <c r="LUT68" s="33"/>
      <c r="LUU68" s="33"/>
      <c r="LUV68" s="33"/>
      <c r="LUW68" s="33"/>
      <c r="LUX68" s="33"/>
      <c r="LUY68" s="33"/>
      <c r="LUZ68" s="33"/>
      <c r="LVA68" s="33"/>
      <c r="LVB68" s="33"/>
      <c r="LVC68" s="33"/>
      <c r="LVD68" s="33"/>
      <c r="LVE68" s="33"/>
      <c r="LVF68" s="33"/>
      <c r="LVG68" s="33"/>
      <c r="LVH68" s="33"/>
      <c r="LVI68" s="33"/>
      <c r="LVJ68" s="33"/>
      <c r="LVK68" s="33"/>
      <c r="LVL68" s="33"/>
      <c r="LVM68" s="33"/>
      <c r="LVN68" s="33"/>
      <c r="LVO68" s="33"/>
      <c r="LVP68" s="33"/>
      <c r="LVQ68" s="33"/>
      <c r="LVR68" s="33"/>
      <c r="LVS68" s="33"/>
      <c r="LVT68" s="33"/>
      <c r="LVU68" s="33"/>
      <c r="LVV68" s="33"/>
      <c r="LVW68" s="33"/>
      <c r="LVX68" s="33"/>
      <c r="LVY68" s="33"/>
      <c r="LVZ68" s="33"/>
      <c r="LWA68" s="33"/>
      <c r="LWB68" s="33"/>
      <c r="LWC68" s="33"/>
      <c r="LWD68" s="33"/>
      <c r="LWE68" s="33"/>
      <c r="LWF68" s="33"/>
      <c r="LWG68" s="33"/>
      <c r="LWH68" s="33"/>
      <c r="LWI68" s="33"/>
      <c r="LWJ68" s="33"/>
      <c r="LWK68" s="33"/>
      <c r="LWL68" s="33"/>
      <c r="LWM68" s="33"/>
      <c r="LWN68" s="33"/>
      <c r="LWO68" s="33"/>
      <c r="LWP68" s="33"/>
      <c r="LWQ68" s="33"/>
      <c r="LWR68" s="33"/>
      <c r="LWS68" s="33"/>
      <c r="LWT68" s="33"/>
      <c r="LWU68" s="33"/>
      <c r="LWV68" s="33"/>
      <c r="LWW68" s="33"/>
      <c r="LWX68" s="33"/>
      <c r="LWY68" s="33"/>
      <c r="LWZ68" s="33"/>
      <c r="LXA68" s="33"/>
      <c r="LXB68" s="33"/>
      <c r="LXC68" s="33"/>
      <c r="LXD68" s="33"/>
      <c r="LXE68" s="33"/>
      <c r="LXF68" s="33"/>
      <c r="LXG68" s="33"/>
      <c r="LXH68" s="33"/>
      <c r="LXI68" s="33"/>
      <c r="LXJ68" s="33"/>
      <c r="LXK68" s="33"/>
      <c r="LXL68" s="33"/>
      <c r="LXM68" s="33"/>
      <c r="LXN68" s="33"/>
      <c r="LXO68" s="33"/>
      <c r="LXP68" s="33"/>
      <c r="LXQ68" s="33"/>
      <c r="LXR68" s="33"/>
      <c r="LXS68" s="33"/>
      <c r="LXT68" s="33"/>
      <c r="LXU68" s="33"/>
      <c r="LXV68" s="33"/>
      <c r="LXW68" s="33"/>
      <c r="LXX68" s="33"/>
      <c r="LXY68" s="33"/>
      <c r="LXZ68" s="33"/>
      <c r="LYA68" s="33"/>
      <c r="LYB68" s="33"/>
      <c r="LYC68" s="33"/>
      <c r="LYD68" s="33"/>
      <c r="LYE68" s="33"/>
      <c r="LYF68" s="33"/>
      <c r="LYG68" s="33"/>
      <c r="LYH68" s="33"/>
      <c r="LYI68" s="33"/>
      <c r="LYJ68" s="33"/>
      <c r="LYK68" s="33"/>
      <c r="LYL68" s="33"/>
      <c r="LYM68" s="33"/>
      <c r="LYN68" s="33"/>
      <c r="LYO68" s="33"/>
      <c r="LYP68" s="33"/>
      <c r="LYQ68" s="33"/>
      <c r="LYR68" s="33"/>
      <c r="LYS68" s="33"/>
      <c r="LYT68" s="33"/>
      <c r="LYU68" s="33"/>
      <c r="LYV68" s="33"/>
      <c r="LYW68" s="33"/>
      <c r="LYX68" s="33"/>
      <c r="LYY68" s="33"/>
      <c r="LYZ68" s="33"/>
      <c r="LZA68" s="33"/>
      <c r="LZB68" s="33"/>
      <c r="LZC68" s="33"/>
      <c r="LZD68" s="33"/>
      <c r="LZE68" s="33"/>
      <c r="LZF68" s="33"/>
      <c r="LZG68" s="33"/>
      <c r="LZH68" s="33"/>
      <c r="LZI68" s="33"/>
      <c r="LZJ68" s="33"/>
      <c r="LZK68" s="33"/>
      <c r="LZL68" s="33"/>
      <c r="LZM68" s="33"/>
      <c r="LZN68" s="33"/>
      <c r="LZO68" s="33"/>
      <c r="LZP68" s="33"/>
      <c r="LZQ68" s="33"/>
      <c r="LZR68" s="33"/>
      <c r="LZS68" s="33"/>
      <c r="LZT68" s="33"/>
      <c r="LZU68" s="33"/>
      <c r="LZV68" s="33"/>
      <c r="LZW68" s="33"/>
      <c r="LZX68" s="33"/>
      <c r="LZY68" s="33"/>
      <c r="LZZ68" s="33"/>
      <c r="MAA68" s="33"/>
      <c r="MAB68" s="33"/>
      <c r="MAC68" s="33"/>
      <c r="MAD68" s="33"/>
      <c r="MAE68" s="33"/>
      <c r="MAF68" s="33"/>
      <c r="MAG68" s="33"/>
      <c r="MAH68" s="33"/>
      <c r="MAI68" s="33"/>
      <c r="MAJ68" s="33"/>
      <c r="MAK68" s="33"/>
      <c r="MAL68" s="33"/>
      <c r="MAM68" s="33"/>
      <c r="MAN68" s="33"/>
      <c r="MAO68" s="33"/>
      <c r="MAP68" s="33"/>
      <c r="MAQ68" s="33"/>
      <c r="MAR68" s="33"/>
      <c r="MAS68" s="33"/>
      <c r="MAT68" s="33"/>
      <c r="MAU68" s="33"/>
      <c r="MAV68" s="33"/>
      <c r="MAW68" s="33"/>
      <c r="MAX68" s="33"/>
      <c r="MAY68" s="33"/>
      <c r="MAZ68" s="33"/>
      <c r="MBA68" s="33"/>
      <c r="MBB68" s="33"/>
      <c r="MBC68" s="33"/>
      <c r="MBD68" s="33"/>
      <c r="MBE68" s="33"/>
      <c r="MBF68" s="33"/>
      <c r="MBG68" s="33"/>
      <c r="MBH68" s="33"/>
      <c r="MBI68" s="33"/>
      <c r="MBJ68" s="33"/>
      <c r="MBK68" s="33"/>
      <c r="MBL68" s="33"/>
      <c r="MBM68" s="33"/>
      <c r="MBN68" s="33"/>
      <c r="MBO68" s="33"/>
      <c r="MBP68" s="33"/>
      <c r="MBQ68" s="33"/>
      <c r="MBR68" s="33"/>
      <c r="MBS68" s="33"/>
      <c r="MBT68" s="33"/>
      <c r="MBU68" s="33"/>
      <c r="MBV68" s="33"/>
      <c r="MBW68" s="33"/>
      <c r="MBX68" s="33"/>
      <c r="MBY68" s="33"/>
      <c r="MBZ68" s="33"/>
      <c r="MCA68" s="33"/>
      <c r="MCB68" s="33"/>
      <c r="MCC68" s="33"/>
      <c r="MCD68" s="33"/>
      <c r="MCE68" s="33"/>
      <c r="MCF68" s="33"/>
      <c r="MCG68" s="33"/>
      <c r="MCH68" s="33"/>
      <c r="MCI68" s="33"/>
      <c r="MCJ68" s="33"/>
      <c r="MCK68" s="33"/>
      <c r="MCL68" s="33"/>
      <c r="MCM68" s="33"/>
      <c r="MCN68" s="33"/>
      <c r="MCO68" s="33"/>
      <c r="MCP68" s="33"/>
      <c r="MCQ68" s="33"/>
      <c r="MCR68" s="33"/>
      <c r="MCS68" s="33"/>
      <c r="MCT68" s="33"/>
      <c r="MCU68" s="33"/>
      <c r="MCV68" s="33"/>
      <c r="MCW68" s="33"/>
      <c r="MCX68" s="33"/>
      <c r="MCY68" s="33"/>
      <c r="MCZ68" s="33"/>
      <c r="MDA68" s="33"/>
      <c r="MDB68" s="33"/>
      <c r="MDC68" s="33"/>
      <c r="MDD68" s="33"/>
      <c r="MDE68" s="33"/>
      <c r="MDF68" s="33"/>
      <c r="MDG68" s="33"/>
      <c r="MDH68" s="33"/>
      <c r="MDI68" s="33"/>
      <c r="MDJ68" s="33"/>
      <c r="MDK68" s="33"/>
      <c r="MDL68" s="33"/>
      <c r="MDM68" s="33"/>
      <c r="MDN68" s="33"/>
      <c r="MDO68" s="33"/>
      <c r="MDP68" s="33"/>
      <c r="MDQ68" s="33"/>
      <c r="MDR68" s="33"/>
      <c r="MDS68" s="33"/>
      <c r="MDT68" s="33"/>
      <c r="MDU68" s="33"/>
      <c r="MDV68" s="33"/>
      <c r="MDW68" s="33"/>
      <c r="MDX68" s="33"/>
      <c r="MDY68" s="33"/>
      <c r="MDZ68" s="33"/>
      <c r="MEA68" s="33"/>
      <c r="MEB68" s="33"/>
      <c r="MEC68" s="33"/>
      <c r="MED68" s="33"/>
      <c r="MEE68" s="33"/>
      <c r="MEF68" s="33"/>
      <c r="MEG68" s="33"/>
      <c r="MEH68" s="33"/>
      <c r="MEI68" s="33"/>
      <c r="MEJ68" s="33"/>
      <c r="MEK68" s="33"/>
      <c r="MEL68" s="33"/>
      <c r="MEM68" s="33"/>
      <c r="MEN68" s="33"/>
      <c r="MEO68" s="33"/>
      <c r="MEP68" s="33"/>
      <c r="MEQ68" s="33"/>
      <c r="MER68" s="33"/>
      <c r="MES68" s="33"/>
      <c r="MET68" s="33"/>
      <c r="MEU68" s="33"/>
      <c r="MEV68" s="33"/>
      <c r="MEW68" s="33"/>
      <c r="MEX68" s="33"/>
      <c r="MEY68" s="33"/>
      <c r="MEZ68" s="33"/>
      <c r="MFA68" s="33"/>
      <c r="MFB68" s="33"/>
      <c r="MFC68" s="33"/>
      <c r="MFD68" s="33"/>
      <c r="MFE68" s="33"/>
      <c r="MFF68" s="33"/>
      <c r="MFG68" s="33"/>
      <c r="MFH68" s="33"/>
      <c r="MFI68" s="33"/>
      <c r="MFJ68" s="33"/>
      <c r="MFK68" s="33"/>
      <c r="MFL68" s="33"/>
      <c r="MFM68" s="33"/>
      <c r="MFN68" s="33"/>
      <c r="MFO68" s="33"/>
      <c r="MFP68" s="33"/>
      <c r="MFQ68" s="33"/>
      <c r="MFR68" s="33"/>
      <c r="MFS68" s="33"/>
      <c r="MFT68" s="33"/>
      <c r="MFU68" s="33"/>
      <c r="MFV68" s="33"/>
      <c r="MFW68" s="33"/>
      <c r="MFX68" s="33"/>
      <c r="MFY68" s="33"/>
      <c r="MFZ68" s="33"/>
      <c r="MGA68" s="33"/>
      <c r="MGB68" s="33"/>
      <c r="MGC68" s="33"/>
      <c r="MGD68" s="33"/>
      <c r="MGE68" s="33"/>
      <c r="MGF68" s="33"/>
      <c r="MGG68" s="33"/>
      <c r="MGH68" s="33"/>
      <c r="MGI68" s="33"/>
      <c r="MGJ68" s="33"/>
      <c r="MGK68" s="33"/>
      <c r="MGL68" s="33"/>
      <c r="MGM68" s="33"/>
      <c r="MGN68" s="33"/>
      <c r="MGO68" s="33"/>
      <c r="MGP68" s="33"/>
      <c r="MGQ68" s="33"/>
      <c r="MGR68" s="33"/>
      <c r="MGS68" s="33"/>
      <c r="MGT68" s="33"/>
      <c r="MGU68" s="33"/>
      <c r="MGV68" s="33"/>
      <c r="MGW68" s="33"/>
      <c r="MGX68" s="33"/>
      <c r="MGY68" s="33"/>
      <c r="MGZ68" s="33"/>
      <c r="MHA68" s="33"/>
      <c r="MHB68" s="33"/>
      <c r="MHC68" s="33"/>
      <c r="MHD68" s="33"/>
      <c r="MHE68" s="33"/>
      <c r="MHF68" s="33"/>
      <c r="MHG68" s="33"/>
      <c r="MHH68" s="33"/>
      <c r="MHI68" s="33"/>
      <c r="MHJ68" s="33"/>
      <c r="MHK68" s="33"/>
      <c r="MHL68" s="33"/>
      <c r="MHM68" s="33"/>
      <c r="MHN68" s="33"/>
      <c r="MHO68" s="33"/>
      <c r="MHP68" s="33"/>
      <c r="MHQ68" s="33"/>
      <c r="MHR68" s="33"/>
      <c r="MHS68" s="33"/>
      <c r="MHT68" s="33"/>
      <c r="MHU68" s="33"/>
      <c r="MHV68" s="33"/>
      <c r="MHW68" s="33"/>
      <c r="MHX68" s="33"/>
      <c r="MHY68" s="33"/>
      <c r="MHZ68" s="33"/>
      <c r="MIA68" s="33"/>
      <c r="MIB68" s="33"/>
      <c r="MIC68" s="33"/>
      <c r="MID68" s="33"/>
      <c r="MIE68" s="33"/>
      <c r="MIF68" s="33"/>
      <c r="MIG68" s="33"/>
      <c r="MIH68" s="33"/>
      <c r="MII68" s="33"/>
      <c r="MIJ68" s="33"/>
      <c r="MIK68" s="33"/>
      <c r="MIL68" s="33"/>
      <c r="MIM68" s="33"/>
      <c r="MIN68" s="33"/>
      <c r="MIO68" s="33"/>
      <c r="MIP68" s="33"/>
      <c r="MIQ68" s="33"/>
      <c r="MIR68" s="33"/>
      <c r="MIS68" s="33"/>
      <c r="MIT68" s="33"/>
      <c r="MIU68" s="33"/>
      <c r="MIV68" s="33"/>
      <c r="MIW68" s="33"/>
      <c r="MIX68" s="33"/>
      <c r="MIY68" s="33"/>
      <c r="MIZ68" s="33"/>
      <c r="MJA68" s="33"/>
      <c r="MJB68" s="33"/>
      <c r="MJC68" s="33"/>
      <c r="MJD68" s="33"/>
      <c r="MJE68" s="33"/>
      <c r="MJF68" s="33"/>
      <c r="MJG68" s="33"/>
      <c r="MJH68" s="33"/>
      <c r="MJI68" s="33"/>
      <c r="MJJ68" s="33"/>
      <c r="MJK68" s="33"/>
      <c r="MJL68" s="33"/>
      <c r="MJM68" s="33"/>
      <c r="MJN68" s="33"/>
      <c r="MJO68" s="33"/>
      <c r="MJP68" s="33"/>
      <c r="MJQ68" s="33"/>
      <c r="MJR68" s="33"/>
      <c r="MJS68" s="33"/>
      <c r="MJT68" s="33"/>
      <c r="MJU68" s="33"/>
      <c r="MJV68" s="33"/>
      <c r="MJW68" s="33"/>
      <c r="MJX68" s="33"/>
      <c r="MJY68" s="33"/>
      <c r="MJZ68" s="33"/>
      <c r="MKA68" s="33"/>
      <c r="MKB68" s="33"/>
      <c r="MKC68" s="33"/>
      <c r="MKD68" s="33"/>
      <c r="MKE68" s="33"/>
      <c r="MKF68" s="33"/>
      <c r="MKG68" s="33"/>
      <c r="MKH68" s="33"/>
      <c r="MKI68" s="33"/>
      <c r="MKJ68" s="33"/>
      <c r="MKK68" s="33"/>
      <c r="MKL68" s="33"/>
      <c r="MKM68" s="33"/>
      <c r="MKN68" s="33"/>
      <c r="MKO68" s="33"/>
      <c r="MKP68" s="33"/>
      <c r="MKQ68" s="33"/>
      <c r="MKR68" s="33"/>
      <c r="MKS68" s="33"/>
      <c r="MKT68" s="33"/>
      <c r="MKU68" s="33"/>
      <c r="MKV68" s="33"/>
      <c r="MKW68" s="33"/>
      <c r="MKX68" s="33"/>
      <c r="MKY68" s="33"/>
      <c r="MKZ68" s="33"/>
      <c r="MLA68" s="33"/>
      <c r="MLB68" s="33"/>
      <c r="MLC68" s="33"/>
      <c r="MLD68" s="33"/>
      <c r="MLE68" s="33"/>
      <c r="MLF68" s="33"/>
      <c r="MLG68" s="33"/>
      <c r="MLH68" s="33"/>
      <c r="MLI68" s="33"/>
      <c r="MLJ68" s="33"/>
      <c r="MLK68" s="33"/>
      <c r="MLL68" s="33"/>
      <c r="MLM68" s="33"/>
      <c r="MLN68" s="33"/>
      <c r="MLO68" s="33"/>
      <c r="MLP68" s="33"/>
      <c r="MLQ68" s="33"/>
      <c r="MLR68" s="33"/>
      <c r="MLS68" s="33"/>
      <c r="MLT68" s="33"/>
      <c r="MLU68" s="33"/>
      <c r="MLV68" s="33"/>
      <c r="MLW68" s="33"/>
      <c r="MLX68" s="33"/>
      <c r="MLY68" s="33"/>
      <c r="MLZ68" s="33"/>
      <c r="MMA68" s="33"/>
      <c r="MMB68" s="33"/>
      <c r="MMC68" s="33"/>
      <c r="MMD68" s="33"/>
      <c r="MME68" s="33"/>
      <c r="MMF68" s="33"/>
      <c r="MMG68" s="33"/>
      <c r="MMH68" s="33"/>
      <c r="MMI68" s="33"/>
      <c r="MMJ68" s="33"/>
      <c r="MMK68" s="33"/>
      <c r="MML68" s="33"/>
      <c r="MMM68" s="33"/>
      <c r="MMN68" s="33"/>
      <c r="MMO68" s="33"/>
      <c r="MMP68" s="33"/>
      <c r="MMQ68" s="33"/>
      <c r="MMR68" s="33"/>
      <c r="MMS68" s="33"/>
      <c r="MMT68" s="33"/>
      <c r="MMU68" s="33"/>
      <c r="MMV68" s="33"/>
      <c r="MMW68" s="33"/>
      <c r="MMX68" s="33"/>
      <c r="MMY68" s="33"/>
      <c r="MMZ68" s="33"/>
      <c r="MNA68" s="33"/>
      <c r="MNB68" s="33"/>
      <c r="MNC68" s="33"/>
      <c r="MND68" s="33"/>
      <c r="MNE68" s="33"/>
      <c r="MNF68" s="33"/>
      <c r="MNG68" s="33"/>
      <c r="MNH68" s="33"/>
      <c r="MNI68" s="33"/>
      <c r="MNJ68" s="33"/>
      <c r="MNK68" s="33"/>
      <c r="MNL68" s="33"/>
      <c r="MNM68" s="33"/>
      <c r="MNN68" s="33"/>
      <c r="MNO68" s="33"/>
      <c r="MNP68" s="33"/>
      <c r="MNQ68" s="33"/>
      <c r="MNR68" s="33"/>
      <c r="MNS68" s="33"/>
      <c r="MNT68" s="33"/>
      <c r="MNU68" s="33"/>
      <c r="MNV68" s="33"/>
      <c r="MNW68" s="33"/>
      <c r="MNX68" s="33"/>
      <c r="MNY68" s="33"/>
      <c r="MNZ68" s="33"/>
      <c r="MOA68" s="33"/>
      <c r="MOB68" s="33"/>
      <c r="MOC68" s="33"/>
      <c r="MOD68" s="33"/>
      <c r="MOE68" s="33"/>
      <c r="MOF68" s="33"/>
      <c r="MOG68" s="33"/>
      <c r="MOH68" s="33"/>
      <c r="MOI68" s="33"/>
      <c r="MOJ68" s="33"/>
      <c r="MOK68" s="33"/>
      <c r="MOL68" s="33"/>
      <c r="MOM68" s="33"/>
      <c r="MON68" s="33"/>
      <c r="MOO68" s="33"/>
      <c r="MOP68" s="33"/>
      <c r="MOQ68" s="33"/>
      <c r="MOR68" s="33"/>
      <c r="MOS68" s="33"/>
      <c r="MOT68" s="33"/>
      <c r="MOU68" s="33"/>
      <c r="MOV68" s="33"/>
      <c r="MOW68" s="33"/>
      <c r="MOX68" s="33"/>
      <c r="MOY68" s="33"/>
      <c r="MOZ68" s="33"/>
      <c r="MPA68" s="33"/>
      <c r="MPB68" s="33"/>
      <c r="MPC68" s="33"/>
      <c r="MPD68" s="33"/>
      <c r="MPE68" s="33"/>
      <c r="MPF68" s="33"/>
      <c r="MPG68" s="33"/>
      <c r="MPH68" s="33"/>
      <c r="MPI68" s="33"/>
      <c r="MPJ68" s="33"/>
      <c r="MPK68" s="33"/>
      <c r="MPL68" s="33"/>
      <c r="MPM68" s="33"/>
      <c r="MPN68" s="33"/>
      <c r="MPO68" s="33"/>
      <c r="MPP68" s="33"/>
      <c r="MPQ68" s="33"/>
      <c r="MPR68" s="33"/>
      <c r="MPS68" s="33"/>
      <c r="MPT68" s="33"/>
      <c r="MPU68" s="33"/>
      <c r="MPV68" s="33"/>
      <c r="MPW68" s="33"/>
      <c r="MPX68" s="33"/>
      <c r="MPY68" s="33"/>
      <c r="MPZ68" s="33"/>
      <c r="MQA68" s="33"/>
      <c r="MQB68" s="33"/>
      <c r="MQC68" s="33"/>
      <c r="MQD68" s="33"/>
      <c r="MQE68" s="33"/>
      <c r="MQF68" s="33"/>
      <c r="MQG68" s="33"/>
      <c r="MQH68" s="33"/>
      <c r="MQI68" s="33"/>
      <c r="MQJ68" s="33"/>
      <c r="MQK68" s="33"/>
      <c r="MQL68" s="33"/>
      <c r="MQM68" s="33"/>
      <c r="MQN68" s="33"/>
      <c r="MQO68" s="33"/>
      <c r="MQP68" s="33"/>
      <c r="MQQ68" s="33"/>
      <c r="MQR68" s="33"/>
      <c r="MQS68" s="33"/>
      <c r="MQT68" s="33"/>
      <c r="MQU68" s="33"/>
      <c r="MQV68" s="33"/>
      <c r="MQW68" s="33"/>
      <c r="MQX68" s="33"/>
      <c r="MQY68" s="33"/>
      <c r="MQZ68" s="33"/>
      <c r="MRA68" s="33"/>
      <c r="MRB68" s="33"/>
      <c r="MRC68" s="33"/>
      <c r="MRD68" s="33"/>
      <c r="MRE68" s="33"/>
      <c r="MRF68" s="33"/>
      <c r="MRG68" s="33"/>
      <c r="MRH68" s="33"/>
      <c r="MRI68" s="33"/>
      <c r="MRJ68" s="33"/>
      <c r="MRK68" s="33"/>
      <c r="MRL68" s="33"/>
      <c r="MRM68" s="33"/>
      <c r="MRN68" s="33"/>
      <c r="MRO68" s="33"/>
      <c r="MRP68" s="33"/>
      <c r="MRQ68" s="33"/>
      <c r="MRR68" s="33"/>
      <c r="MRS68" s="33"/>
      <c r="MRT68" s="33"/>
      <c r="MRU68" s="33"/>
      <c r="MRV68" s="33"/>
      <c r="MRW68" s="33"/>
      <c r="MRX68" s="33"/>
      <c r="MRY68" s="33"/>
      <c r="MRZ68" s="33"/>
      <c r="MSA68" s="33"/>
      <c r="MSB68" s="33"/>
      <c r="MSC68" s="33"/>
      <c r="MSD68" s="33"/>
      <c r="MSE68" s="33"/>
      <c r="MSF68" s="33"/>
      <c r="MSG68" s="33"/>
      <c r="MSH68" s="33"/>
      <c r="MSI68" s="33"/>
      <c r="MSJ68" s="33"/>
      <c r="MSK68" s="33"/>
      <c r="MSL68" s="33"/>
      <c r="MSM68" s="33"/>
      <c r="MSN68" s="33"/>
      <c r="MSO68" s="33"/>
      <c r="MSP68" s="33"/>
      <c r="MSQ68" s="33"/>
      <c r="MSR68" s="33"/>
      <c r="MSS68" s="33"/>
      <c r="MST68" s="33"/>
      <c r="MSU68" s="33"/>
      <c r="MSV68" s="33"/>
      <c r="MSW68" s="33"/>
      <c r="MSX68" s="33"/>
      <c r="MSY68" s="33"/>
      <c r="MSZ68" s="33"/>
      <c r="MTA68" s="33"/>
      <c r="MTB68" s="33"/>
      <c r="MTC68" s="33"/>
      <c r="MTD68" s="33"/>
      <c r="MTE68" s="33"/>
      <c r="MTF68" s="33"/>
      <c r="MTG68" s="33"/>
      <c r="MTH68" s="33"/>
      <c r="MTI68" s="33"/>
      <c r="MTJ68" s="33"/>
      <c r="MTK68" s="33"/>
      <c r="MTL68" s="33"/>
      <c r="MTM68" s="33"/>
      <c r="MTN68" s="33"/>
      <c r="MTO68" s="33"/>
      <c r="MTP68" s="33"/>
      <c r="MTQ68" s="33"/>
      <c r="MTR68" s="33"/>
      <c r="MTS68" s="33"/>
      <c r="MTT68" s="33"/>
      <c r="MTU68" s="33"/>
      <c r="MTV68" s="33"/>
      <c r="MTW68" s="33"/>
      <c r="MTX68" s="33"/>
      <c r="MTY68" s="33"/>
      <c r="MTZ68" s="33"/>
      <c r="MUA68" s="33"/>
      <c r="MUB68" s="33"/>
      <c r="MUC68" s="33"/>
      <c r="MUD68" s="33"/>
      <c r="MUE68" s="33"/>
      <c r="MUF68" s="33"/>
      <c r="MUG68" s="33"/>
      <c r="MUH68" s="33"/>
      <c r="MUI68" s="33"/>
      <c r="MUJ68" s="33"/>
      <c r="MUK68" s="33"/>
      <c r="MUL68" s="33"/>
      <c r="MUM68" s="33"/>
      <c r="MUN68" s="33"/>
      <c r="MUO68" s="33"/>
      <c r="MUP68" s="33"/>
      <c r="MUQ68" s="33"/>
      <c r="MUR68" s="33"/>
      <c r="MUS68" s="33"/>
      <c r="MUT68" s="33"/>
      <c r="MUU68" s="33"/>
      <c r="MUV68" s="33"/>
      <c r="MUW68" s="33"/>
      <c r="MUX68" s="33"/>
      <c r="MUY68" s="33"/>
      <c r="MUZ68" s="33"/>
      <c r="MVA68" s="33"/>
      <c r="MVB68" s="33"/>
      <c r="MVC68" s="33"/>
      <c r="MVD68" s="33"/>
      <c r="MVE68" s="33"/>
      <c r="MVF68" s="33"/>
      <c r="MVG68" s="33"/>
      <c r="MVH68" s="33"/>
      <c r="MVI68" s="33"/>
      <c r="MVJ68" s="33"/>
      <c r="MVK68" s="33"/>
      <c r="MVL68" s="33"/>
      <c r="MVM68" s="33"/>
      <c r="MVN68" s="33"/>
      <c r="MVO68" s="33"/>
      <c r="MVP68" s="33"/>
      <c r="MVQ68" s="33"/>
      <c r="MVR68" s="33"/>
      <c r="MVS68" s="33"/>
      <c r="MVT68" s="33"/>
      <c r="MVU68" s="33"/>
      <c r="MVV68" s="33"/>
      <c r="MVW68" s="33"/>
      <c r="MVX68" s="33"/>
      <c r="MVY68" s="33"/>
      <c r="MVZ68" s="33"/>
      <c r="MWA68" s="33"/>
      <c r="MWB68" s="33"/>
      <c r="MWC68" s="33"/>
      <c r="MWD68" s="33"/>
      <c r="MWE68" s="33"/>
      <c r="MWF68" s="33"/>
      <c r="MWG68" s="33"/>
      <c r="MWH68" s="33"/>
      <c r="MWI68" s="33"/>
      <c r="MWJ68" s="33"/>
      <c r="MWK68" s="33"/>
      <c r="MWL68" s="33"/>
      <c r="MWM68" s="33"/>
      <c r="MWN68" s="33"/>
      <c r="MWO68" s="33"/>
      <c r="MWP68" s="33"/>
      <c r="MWQ68" s="33"/>
      <c r="MWR68" s="33"/>
      <c r="MWS68" s="33"/>
      <c r="MWT68" s="33"/>
      <c r="MWU68" s="33"/>
      <c r="MWV68" s="33"/>
      <c r="MWW68" s="33"/>
      <c r="MWX68" s="33"/>
      <c r="MWY68" s="33"/>
      <c r="MWZ68" s="33"/>
      <c r="MXA68" s="33"/>
      <c r="MXB68" s="33"/>
      <c r="MXC68" s="33"/>
      <c r="MXD68" s="33"/>
      <c r="MXE68" s="33"/>
      <c r="MXF68" s="33"/>
      <c r="MXG68" s="33"/>
      <c r="MXH68" s="33"/>
      <c r="MXI68" s="33"/>
      <c r="MXJ68" s="33"/>
      <c r="MXK68" s="33"/>
      <c r="MXL68" s="33"/>
      <c r="MXM68" s="33"/>
      <c r="MXN68" s="33"/>
      <c r="MXO68" s="33"/>
      <c r="MXP68" s="33"/>
      <c r="MXQ68" s="33"/>
      <c r="MXR68" s="33"/>
      <c r="MXS68" s="33"/>
      <c r="MXT68" s="33"/>
      <c r="MXU68" s="33"/>
      <c r="MXV68" s="33"/>
      <c r="MXW68" s="33"/>
      <c r="MXX68" s="33"/>
      <c r="MXY68" s="33"/>
      <c r="MXZ68" s="33"/>
      <c r="MYA68" s="33"/>
      <c r="MYB68" s="33"/>
      <c r="MYC68" s="33"/>
      <c r="MYD68" s="33"/>
      <c r="MYE68" s="33"/>
      <c r="MYF68" s="33"/>
      <c r="MYG68" s="33"/>
      <c r="MYH68" s="33"/>
      <c r="MYI68" s="33"/>
      <c r="MYJ68" s="33"/>
      <c r="MYK68" s="33"/>
      <c r="MYL68" s="33"/>
      <c r="MYM68" s="33"/>
      <c r="MYN68" s="33"/>
      <c r="MYO68" s="33"/>
      <c r="MYP68" s="33"/>
      <c r="MYQ68" s="33"/>
      <c r="MYR68" s="33"/>
      <c r="MYS68" s="33"/>
      <c r="MYT68" s="33"/>
      <c r="MYU68" s="33"/>
      <c r="MYV68" s="33"/>
      <c r="MYW68" s="33"/>
      <c r="MYX68" s="33"/>
      <c r="MYY68" s="33"/>
      <c r="MYZ68" s="33"/>
      <c r="MZA68" s="33"/>
      <c r="MZB68" s="33"/>
      <c r="MZC68" s="33"/>
      <c r="MZD68" s="33"/>
      <c r="MZE68" s="33"/>
      <c r="MZF68" s="33"/>
      <c r="MZG68" s="33"/>
      <c r="MZH68" s="33"/>
      <c r="MZI68" s="33"/>
      <c r="MZJ68" s="33"/>
      <c r="MZK68" s="33"/>
      <c r="MZL68" s="33"/>
      <c r="MZM68" s="33"/>
      <c r="MZN68" s="33"/>
      <c r="MZO68" s="33"/>
      <c r="MZP68" s="33"/>
      <c r="MZQ68" s="33"/>
      <c r="MZR68" s="33"/>
      <c r="MZS68" s="33"/>
      <c r="MZT68" s="33"/>
      <c r="MZU68" s="33"/>
      <c r="MZV68" s="33"/>
      <c r="MZW68" s="33"/>
      <c r="MZX68" s="33"/>
      <c r="MZY68" s="33"/>
      <c r="MZZ68" s="33"/>
      <c r="NAA68" s="33"/>
      <c r="NAB68" s="33"/>
      <c r="NAC68" s="33"/>
      <c r="NAD68" s="33"/>
      <c r="NAE68" s="33"/>
      <c r="NAF68" s="33"/>
      <c r="NAG68" s="33"/>
      <c r="NAH68" s="33"/>
      <c r="NAI68" s="33"/>
      <c r="NAJ68" s="33"/>
      <c r="NAK68" s="33"/>
      <c r="NAL68" s="33"/>
      <c r="NAM68" s="33"/>
      <c r="NAN68" s="33"/>
      <c r="NAO68" s="33"/>
      <c r="NAP68" s="33"/>
      <c r="NAQ68" s="33"/>
      <c r="NAR68" s="33"/>
      <c r="NAS68" s="33"/>
      <c r="NAT68" s="33"/>
      <c r="NAU68" s="33"/>
      <c r="NAV68" s="33"/>
      <c r="NAW68" s="33"/>
      <c r="NAX68" s="33"/>
      <c r="NAY68" s="33"/>
      <c r="NAZ68" s="33"/>
      <c r="NBA68" s="33"/>
      <c r="NBB68" s="33"/>
      <c r="NBC68" s="33"/>
      <c r="NBD68" s="33"/>
      <c r="NBE68" s="33"/>
      <c r="NBF68" s="33"/>
      <c r="NBG68" s="33"/>
      <c r="NBH68" s="33"/>
      <c r="NBI68" s="33"/>
      <c r="NBJ68" s="33"/>
      <c r="NBK68" s="33"/>
      <c r="NBL68" s="33"/>
      <c r="NBM68" s="33"/>
      <c r="NBN68" s="33"/>
      <c r="NBO68" s="33"/>
      <c r="NBP68" s="33"/>
      <c r="NBQ68" s="33"/>
      <c r="NBR68" s="33"/>
      <c r="NBS68" s="33"/>
      <c r="NBT68" s="33"/>
      <c r="NBU68" s="33"/>
      <c r="NBV68" s="33"/>
      <c r="NBW68" s="33"/>
      <c r="NBX68" s="33"/>
      <c r="NBY68" s="33"/>
      <c r="NBZ68" s="33"/>
      <c r="NCA68" s="33"/>
      <c r="NCB68" s="33"/>
      <c r="NCC68" s="33"/>
      <c r="NCD68" s="33"/>
      <c r="NCE68" s="33"/>
      <c r="NCF68" s="33"/>
      <c r="NCG68" s="33"/>
      <c r="NCH68" s="33"/>
      <c r="NCI68" s="33"/>
      <c r="NCJ68" s="33"/>
      <c r="NCK68" s="33"/>
      <c r="NCL68" s="33"/>
      <c r="NCM68" s="33"/>
      <c r="NCN68" s="33"/>
      <c r="NCO68" s="33"/>
      <c r="NCP68" s="33"/>
      <c r="NCQ68" s="33"/>
      <c r="NCR68" s="33"/>
      <c r="NCS68" s="33"/>
      <c r="NCT68" s="33"/>
      <c r="NCU68" s="33"/>
      <c r="NCV68" s="33"/>
      <c r="NCW68" s="33"/>
      <c r="NCX68" s="33"/>
      <c r="NCY68" s="33"/>
      <c r="NCZ68" s="33"/>
      <c r="NDA68" s="33"/>
      <c r="NDB68" s="33"/>
      <c r="NDC68" s="33"/>
      <c r="NDD68" s="33"/>
      <c r="NDE68" s="33"/>
      <c r="NDF68" s="33"/>
      <c r="NDG68" s="33"/>
      <c r="NDH68" s="33"/>
      <c r="NDI68" s="33"/>
      <c r="NDJ68" s="33"/>
      <c r="NDK68" s="33"/>
      <c r="NDL68" s="33"/>
      <c r="NDM68" s="33"/>
      <c r="NDN68" s="33"/>
      <c r="NDO68" s="33"/>
      <c r="NDP68" s="33"/>
      <c r="NDQ68" s="33"/>
      <c r="NDR68" s="33"/>
      <c r="NDS68" s="33"/>
      <c r="NDT68" s="33"/>
      <c r="NDU68" s="33"/>
      <c r="NDV68" s="33"/>
      <c r="NDW68" s="33"/>
      <c r="NDX68" s="33"/>
      <c r="NDY68" s="33"/>
      <c r="NDZ68" s="33"/>
      <c r="NEA68" s="33"/>
      <c r="NEB68" s="33"/>
      <c r="NEC68" s="33"/>
      <c r="NED68" s="33"/>
      <c r="NEE68" s="33"/>
      <c r="NEF68" s="33"/>
      <c r="NEG68" s="33"/>
      <c r="NEH68" s="33"/>
      <c r="NEI68" s="33"/>
      <c r="NEJ68" s="33"/>
      <c r="NEK68" s="33"/>
      <c r="NEL68" s="33"/>
      <c r="NEM68" s="33"/>
      <c r="NEN68" s="33"/>
      <c r="NEO68" s="33"/>
      <c r="NEP68" s="33"/>
      <c r="NEQ68" s="33"/>
      <c r="NER68" s="33"/>
      <c r="NES68" s="33"/>
      <c r="NET68" s="33"/>
      <c r="NEU68" s="33"/>
      <c r="NEV68" s="33"/>
      <c r="NEW68" s="33"/>
      <c r="NEX68" s="33"/>
      <c r="NEY68" s="33"/>
      <c r="NEZ68" s="33"/>
      <c r="NFA68" s="33"/>
      <c r="NFB68" s="33"/>
      <c r="NFC68" s="33"/>
      <c r="NFD68" s="33"/>
      <c r="NFE68" s="33"/>
      <c r="NFF68" s="33"/>
      <c r="NFG68" s="33"/>
      <c r="NFH68" s="33"/>
      <c r="NFI68" s="33"/>
      <c r="NFJ68" s="33"/>
      <c r="NFK68" s="33"/>
      <c r="NFL68" s="33"/>
      <c r="NFM68" s="33"/>
      <c r="NFN68" s="33"/>
      <c r="NFO68" s="33"/>
      <c r="NFP68" s="33"/>
      <c r="NFQ68" s="33"/>
      <c r="NFR68" s="33"/>
      <c r="NFS68" s="33"/>
      <c r="NFT68" s="33"/>
      <c r="NFU68" s="33"/>
      <c r="NFV68" s="33"/>
      <c r="NFW68" s="33"/>
      <c r="NFX68" s="33"/>
      <c r="NFY68" s="33"/>
      <c r="NFZ68" s="33"/>
      <c r="NGA68" s="33"/>
      <c r="NGB68" s="33"/>
      <c r="NGC68" s="33"/>
      <c r="NGD68" s="33"/>
      <c r="NGE68" s="33"/>
      <c r="NGF68" s="33"/>
      <c r="NGG68" s="33"/>
      <c r="NGH68" s="33"/>
      <c r="NGI68" s="33"/>
      <c r="NGJ68" s="33"/>
      <c r="NGK68" s="33"/>
      <c r="NGL68" s="33"/>
      <c r="NGM68" s="33"/>
      <c r="NGN68" s="33"/>
      <c r="NGO68" s="33"/>
      <c r="NGP68" s="33"/>
      <c r="NGQ68" s="33"/>
      <c r="NGR68" s="33"/>
      <c r="NGS68" s="33"/>
      <c r="NGT68" s="33"/>
      <c r="NGU68" s="33"/>
      <c r="NGV68" s="33"/>
      <c r="NGW68" s="33"/>
      <c r="NGX68" s="33"/>
      <c r="NGY68" s="33"/>
      <c r="NGZ68" s="33"/>
      <c r="NHA68" s="33"/>
      <c r="NHB68" s="33"/>
      <c r="NHC68" s="33"/>
      <c r="NHD68" s="33"/>
      <c r="NHE68" s="33"/>
      <c r="NHF68" s="33"/>
      <c r="NHG68" s="33"/>
      <c r="NHH68" s="33"/>
      <c r="NHI68" s="33"/>
      <c r="NHJ68" s="33"/>
      <c r="NHK68" s="33"/>
      <c r="NHL68" s="33"/>
      <c r="NHM68" s="33"/>
      <c r="NHN68" s="33"/>
      <c r="NHO68" s="33"/>
      <c r="NHP68" s="33"/>
      <c r="NHQ68" s="33"/>
      <c r="NHR68" s="33"/>
      <c r="NHS68" s="33"/>
      <c r="NHT68" s="33"/>
      <c r="NHU68" s="33"/>
      <c r="NHV68" s="33"/>
      <c r="NHW68" s="33"/>
      <c r="NHX68" s="33"/>
      <c r="NHY68" s="33"/>
      <c r="NHZ68" s="33"/>
      <c r="NIA68" s="33"/>
      <c r="NIB68" s="33"/>
      <c r="NIC68" s="33"/>
      <c r="NID68" s="33"/>
      <c r="NIE68" s="33"/>
      <c r="NIF68" s="33"/>
      <c r="NIG68" s="33"/>
      <c r="NIH68" s="33"/>
      <c r="NII68" s="33"/>
      <c r="NIJ68" s="33"/>
      <c r="NIK68" s="33"/>
      <c r="NIL68" s="33"/>
      <c r="NIM68" s="33"/>
      <c r="NIN68" s="33"/>
      <c r="NIO68" s="33"/>
      <c r="NIP68" s="33"/>
      <c r="NIQ68" s="33"/>
      <c r="NIR68" s="33"/>
      <c r="NIS68" s="33"/>
      <c r="NIT68" s="33"/>
      <c r="NIU68" s="33"/>
      <c r="NIV68" s="33"/>
      <c r="NIW68" s="33"/>
      <c r="NIX68" s="33"/>
      <c r="NIY68" s="33"/>
      <c r="NIZ68" s="33"/>
      <c r="NJA68" s="33"/>
      <c r="NJB68" s="33"/>
      <c r="NJC68" s="33"/>
      <c r="NJD68" s="33"/>
      <c r="NJE68" s="33"/>
      <c r="NJF68" s="33"/>
      <c r="NJG68" s="33"/>
      <c r="NJH68" s="33"/>
      <c r="NJI68" s="33"/>
      <c r="NJJ68" s="33"/>
      <c r="NJK68" s="33"/>
      <c r="NJL68" s="33"/>
      <c r="NJM68" s="33"/>
      <c r="NJN68" s="33"/>
      <c r="NJO68" s="33"/>
      <c r="NJP68" s="33"/>
      <c r="NJQ68" s="33"/>
      <c r="NJR68" s="33"/>
      <c r="NJS68" s="33"/>
      <c r="NJT68" s="33"/>
      <c r="NJU68" s="33"/>
      <c r="NJV68" s="33"/>
      <c r="NJW68" s="33"/>
      <c r="NJX68" s="33"/>
      <c r="NJY68" s="33"/>
      <c r="NJZ68" s="33"/>
      <c r="NKA68" s="33"/>
      <c r="NKB68" s="33"/>
      <c r="NKC68" s="33"/>
      <c r="NKD68" s="33"/>
      <c r="NKE68" s="33"/>
      <c r="NKF68" s="33"/>
      <c r="NKG68" s="33"/>
      <c r="NKH68" s="33"/>
      <c r="NKI68" s="33"/>
      <c r="NKJ68" s="33"/>
      <c r="NKK68" s="33"/>
      <c r="NKL68" s="33"/>
      <c r="NKM68" s="33"/>
      <c r="NKN68" s="33"/>
      <c r="NKO68" s="33"/>
      <c r="NKP68" s="33"/>
      <c r="NKQ68" s="33"/>
      <c r="NKR68" s="33"/>
      <c r="NKS68" s="33"/>
      <c r="NKT68" s="33"/>
      <c r="NKU68" s="33"/>
      <c r="NKV68" s="33"/>
      <c r="NKW68" s="33"/>
      <c r="NKX68" s="33"/>
      <c r="NKY68" s="33"/>
      <c r="NKZ68" s="33"/>
      <c r="NLA68" s="33"/>
      <c r="NLB68" s="33"/>
      <c r="NLC68" s="33"/>
      <c r="NLD68" s="33"/>
      <c r="NLE68" s="33"/>
      <c r="NLF68" s="33"/>
      <c r="NLG68" s="33"/>
      <c r="NLH68" s="33"/>
      <c r="NLI68" s="33"/>
      <c r="NLJ68" s="33"/>
      <c r="NLK68" s="33"/>
      <c r="NLL68" s="33"/>
      <c r="NLM68" s="33"/>
      <c r="NLN68" s="33"/>
      <c r="NLO68" s="33"/>
      <c r="NLP68" s="33"/>
      <c r="NLQ68" s="33"/>
      <c r="NLR68" s="33"/>
      <c r="NLS68" s="33"/>
      <c r="NLT68" s="33"/>
      <c r="NLU68" s="33"/>
      <c r="NLV68" s="33"/>
      <c r="NLW68" s="33"/>
      <c r="NLX68" s="33"/>
      <c r="NLY68" s="33"/>
      <c r="NLZ68" s="33"/>
      <c r="NMA68" s="33"/>
      <c r="NMB68" s="33"/>
      <c r="NMC68" s="33"/>
      <c r="NMD68" s="33"/>
      <c r="NME68" s="33"/>
      <c r="NMF68" s="33"/>
      <c r="NMG68" s="33"/>
      <c r="NMH68" s="33"/>
      <c r="NMI68" s="33"/>
      <c r="NMJ68" s="33"/>
      <c r="NMK68" s="33"/>
      <c r="NML68" s="33"/>
      <c r="NMM68" s="33"/>
      <c r="NMN68" s="33"/>
      <c r="NMO68" s="33"/>
      <c r="NMP68" s="33"/>
      <c r="NMQ68" s="33"/>
      <c r="NMR68" s="33"/>
      <c r="NMS68" s="33"/>
      <c r="NMT68" s="33"/>
      <c r="NMU68" s="33"/>
      <c r="NMV68" s="33"/>
      <c r="NMW68" s="33"/>
      <c r="NMX68" s="33"/>
      <c r="NMY68" s="33"/>
      <c r="NMZ68" s="33"/>
      <c r="NNA68" s="33"/>
      <c r="NNB68" s="33"/>
      <c r="NNC68" s="33"/>
      <c r="NND68" s="33"/>
      <c r="NNE68" s="33"/>
      <c r="NNF68" s="33"/>
      <c r="NNG68" s="33"/>
      <c r="NNH68" s="33"/>
      <c r="NNI68" s="33"/>
      <c r="NNJ68" s="33"/>
      <c r="NNK68" s="33"/>
      <c r="NNL68" s="33"/>
      <c r="NNM68" s="33"/>
      <c r="NNN68" s="33"/>
      <c r="NNO68" s="33"/>
      <c r="NNP68" s="33"/>
      <c r="NNQ68" s="33"/>
      <c r="NNR68" s="33"/>
      <c r="NNS68" s="33"/>
      <c r="NNT68" s="33"/>
      <c r="NNU68" s="33"/>
      <c r="NNV68" s="33"/>
      <c r="NNW68" s="33"/>
      <c r="NNX68" s="33"/>
      <c r="NNY68" s="33"/>
      <c r="NNZ68" s="33"/>
      <c r="NOA68" s="33"/>
      <c r="NOB68" s="33"/>
      <c r="NOC68" s="33"/>
      <c r="NOD68" s="33"/>
      <c r="NOE68" s="33"/>
      <c r="NOF68" s="33"/>
      <c r="NOG68" s="33"/>
      <c r="NOH68" s="33"/>
      <c r="NOI68" s="33"/>
      <c r="NOJ68" s="33"/>
      <c r="NOK68" s="33"/>
      <c r="NOL68" s="33"/>
      <c r="NOM68" s="33"/>
      <c r="NON68" s="33"/>
      <c r="NOO68" s="33"/>
      <c r="NOP68" s="33"/>
      <c r="NOQ68" s="33"/>
      <c r="NOR68" s="33"/>
      <c r="NOS68" s="33"/>
      <c r="NOT68" s="33"/>
      <c r="NOU68" s="33"/>
      <c r="NOV68" s="33"/>
      <c r="NOW68" s="33"/>
      <c r="NOX68" s="33"/>
      <c r="NOY68" s="33"/>
      <c r="NOZ68" s="33"/>
      <c r="NPA68" s="33"/>
      <c r="NPB68" s="33"/>
      <c r="NPC68" s="33"/>
      <c r="NPD68" s="33"/>
      <c r="NPE68" s="33"/>
      <c r="NPF68" s="33"/>
      <c r="NPG68" s="33"/>
      <c r="NPH68" s="33"/>
      <c r="NPI68" s="33"/>
      <c r="NPJ68" s="33"/>
      <c r="NPK68" s="33"/>
      <c r="NPL68" s="33"/>
      <c r="NPM68" s="33"/>
      <c r="NPN68" s="33"/>
      <c r="NPO68" s="33"/>
      <c r="NPP68" s="33"/>
      <c r="NPQ68" s="33"/>
      <c r="NPR68" s="33"/>
      <c r="NPS68" s="33"/>
      <c r="NPT68" s="33"/>
      <c r="NPU68" s="33"/>
      <c r="NPV68" s="33"/>
      <c r="NPW68" s="33"/>
      <c r="NPX68" s="33"/>
      <c r="NPY68" s="33"/>
      <c r="NPZ68" s="33"/>
      <c r="NQA68" s="33"/>
      <c r="NQB68" s="33"/>
      <c r="NQC68" s="33"/>
      <c r="NQD68" s="33"/>
      <c r="NQE68" s="33"/>
      <c r="NQF68" s="33"/>
      <c r="NQG68" s="33"/>
      <c r="NQH68" s="33"/>
      <c r="NQI68" s="33"/>
      <c r="NQJ68" s="33"/>
      <c r="NQK68" s="33"/>
      <c r="NQL68" s="33"/>
      <c r="NQM68" s="33"/>
      <c r="NQN68" s="33"/>
      <c r="NQO68" s="33"/>
      <c r="NQP68" s="33"/>
      <c r="NQQ68" s="33"/>
      <c r="NQR68" s="33"/>
      <c r="NQS68" s="33"/>
      <c r="NQT68" s="33"/>
      <c r="NQU68" s="33"/>
      <c r="NQV68" s="33"/>
      <c r="NQW68" s="33"/>
      <c r="NQX68" s="33"/>
      <c r="NQY68" s="33"/>
      <c r="NQZ68" s="33"/>
      <c r="NRA68" s="33"/>
      <c r="NRB68" s="33"/>
      <c r="NRC68" s="33"/>
      <c r="NRD68" s="33"/>
      <c r="NRE68" s="33"/>
      <c r="NRF68" s="33"/>
      <c r="NRG68" s="33"/>
      <c r="NRH68" s="33"/>
      <c r="NRI68" s="33"/>
      <c r="NRJ68" s="33"/>
      <c r="NRK68" s="33"/>
      <c r="NRL68" s="33"/>
      <c r="NRM68" s="33"/>
      <c r="NRN68" s="33"/>
      <c r="NRO68" s="33"/>
      <c r="NRP68" s="33"/>
      <c r="NRQ68" s="33"/>
      <c r="NRR68" s="33"/>
      <c r="NRS68" s="33"/>
      <c r="NRT68" s="33"/>
      <c r="NRU68" s="33"/>
      <c r="NRV68" s="33"/>
      <c r="NRW68" s="33"/>
      <c r="NRX68" s="33"/>
      <c r="NRY68" s="33"/>
      <c r="NRZ68" s="33"/>
      <c r="NSA68" s="33"/>
      <c r="NSB68" s="33"/>
      <c r="NSC68" s="33"/>
      <c r="NSD68" s="33"/>
      <c r="NSE68" s="33"/>
      <c r="NSF68" s="33"/>
      <c r="NSG68" s="33"/>
      <c r="NSH68" s="33"/>
      <c r="NSI68" s="33"/>
      <c r="NSJ68" s="33"/>
      <c r="NSK68" s="33"/>
      <c r="NSL68" s="33"/>
      <c r="NSM68" s="33"/>
      <c r="NSN68" s="33"/>
      <c r="NSO68" s="33"/>
      <c r="NSP68" s="33"/>
      <c r="NSQ68" s="33"/>
      <c r="NSR68" s="33"/>
      <c r="NSS68" s="33"/>
      <c r="NST68" s="33"/>
      <c r="NSU68" s="33"/>
      <c r="NSV68" s="33"/>
      <c r="NSW68" s="33"/>
      <c r="NSX68" s="33"/>
      <c r="NSY68" s="33"/>
      <c r="NSZ68" s="33"/>
      <c r="NTA68" s="33"/>
      <c r="NTB68" s="33"/>
      <c r="NTC68" s="33"/>
      <c r="NTD68" s="33"/>
      <c r="NTE68" s="33"/>
      <c r="NTF68" s="33"/>
      <c r="NTG68" s="33"/>
      <c r="NTH68" s="33"/>
      <c r="NTI68" s="33"/>
      <c r="NTJ68" s="33"/>
      <c r="NTK68" s="33"/>
      <c r="NTL68" s="33"/>
      <c r="NTM68" s="33"/>
      <c r="NTN68" s="33"/>
      <c r="NTO68" s="33"/>
      <c r="NTP68" s="33"/>
      <c r="NTQ68" s="33"/>
      <c r="NTR68" s="33"/>
      <c r="NTS68" s="33"/>
      <c r="NTT68" s="33"/>
      <c r="NTU68" s="33"/>
      <c r="NTV68" s="33"/>
      <c r="NTW68" s="33"/>
      <c r="NTX68" s="33"/>
      <c r="NTY68" s="33"/>
      <c r="NTZ68" s="33"/>
      <c r="NUA68" s="33"/>
      <c r="NUB68" s="33"/>
      <c r="NUC68" s="33"/>
      <c r="NUD68" s="33"/>
      <c r="NUE68" s="33"/>
      <c r="NUF68" s="33"/>
      <c r="NUG68" s="33"/>
      <c r="NUH68" s="33"/>
      <c r="NUI68" s="33"/>
      <c r="NUJ68" s="33"/>
      <c r="NUK68" s="33"/>
      <c r="NUL68" s="33"/>
      <c r="NUM68" s="33"/>
      <c r="NUN68" s="33"/>
      <c r="NUO68" s="33"/>
      <c r="NUP68" s="33"/>
      <c r="NUQ68" s="33"/>
      <c r="NUR68" s="33"/>
      <c r="NUS68" s="33"/>
      <c r="NUT68" s="33"/>
      <c r="NUU68" s="33"/>
      <c r="NUV68" s="33"/>
      <c r="NUW68" s="33"/>
      <c r="NUX68" s="33"/>
      <c r="NUY68" s="33"/>
      <c r="NUZ68" s="33"/>
      <c r="NVA68" s="33"/>
      <c r="NVB68" s="33"/>
      <c r="NVC68" s="33"/>
      <c r="NVD68" s="33"/>
      <c r="NVE68" s="33"/>
      <c r="NVF68" s="33"/>
      <c r="NVG68" s="33"/>
      <c r="NVH68" s="33"/>
      <c r="NVI68" s="33"/>
      <c r="NVJ68" s="33"/>
      <c r="NVK68" s="33"/>
      <c r="NVL68" s="33"/>
      <c r="NVM68" s="33"/>
      <c r="NVN68" s="33"/>
      <c r="NVO68" s="33"/>
      <c r="NVP68" s="33"/>
      <c r="NVQ68" s="33"/>
      <c r="NVR68" s="33"/>
      <c r="NVS68" s="33"/>
      <c r="NVT68" s="33"/>
      <c r="NVU68" s="33"/>
      <c r="NVV68" s="33"/>
      <c r="NVW68" s="33"/>
      <c r="NVX68" s="33"/>
      <c r="NVY68" s="33"/>
      <c r="NVZ68" s="33"/>
      <c r="NWA68" s="33"/>
      <c r="NWB68" s="33"/>
      <c r="NWC68" s="33"/>
      <c r="NWD68" s="33"/>
      <c r="NWE68" s="33"/>
      <c r="NWF68" s="33"/>
      <c r="NWG68" s="33"/>
      <c r="NWH68" s="33"/>
      <c r="NWI68" s="33"/>
      <c r="NWJ68" s="33"/>
      <c r="NWK68" s="33"/>
      <c r="NWL68" s="33"/>
      <c r="NWM68" s="33"/>
      <c r="NWN68" s="33"/>
      <c r="NWO68" s="33"/>
      <c r="NWP68" s="33"/>
      <c r="NWQ68" s="33"/>
      <c r="NWR68" s="33"/>
      <c r="NWS68" s="33"/>
      <c r="NWT68" s="33"/>
      <c r="NWU68" s="33"/>
      <c r="NWV68" s="33"/>
      <c r="NWW68" s="33"/>
      <c r="NWX68" s="33"/>
      <c r="NWY68" s="33"/>
      <c r="NWZ68" s="33"/>
      <c r="NXA68" s="33"/>
      <c r="NXB68" s="33"/>
      <c r="NXC68" s="33"/>
      <c r="NXD68" s="33"/>
      <c r="NXE68" s="33"/>
      <c r="NXF68" s="33"/>
      <c r="NXG68" s="33"/>
      <c r="NXH68" s="33"/>
      <c r="NXI68" s="33"/>
      <c r="NXJ68" s="33"/>
      <c r="NXK68" s="33"/>
      <c r="NXL68" s="33"/>
      <c r="NXM68" s="33"/>
      <c r="NXN68" s="33"/>
      <c r="NXO68" s="33"/>
      <c r="NXP68" s="33"/>
      <c r="NXQ68" s="33"/>
      <c r="NXR68" s="33"/>
      <c r="NXS68" s="33"/>
      <c r="NXT68" s="33"/>
      <c r="NXU68" s="33"/>
      <c r="NXV68" s="33"/>
      <c r="NXW68" s="33"/>
      <c r="NXX68" s="33"/>
      <c r="NXY68" s="33"/>
      <c r="NXZ68" s="33"/>
      <c r="NYA68" s="33"/>
      <c r="NYB68" s="33"/>
      <c r="NYC68" s="33"/>
      <c r="NYD68" s="33"/>
      <c r="NYE68" s="33"/>
      <c r="NYF68" s="33"/>
      <c r="NYG68" s="33"/>
      <c r="NYH68" s="33"/>
      <c r="NYI68" s="33"/>
      <c r="NYJ68" s="33"/>
      <c r="NYK68" s="33"/>
      <c r="NYL68" s="33"/>
      <c r="NYM68" s="33"/>
      <c r="NYN68" s="33"/>
      <c r="NYO68" s="33"/>
      <c r="NYP68" s="33"/>
      <c r="NYQ68" s="33"/>
      <c r="NYR68" s="33"/>
      <c r="NYS68" s="33"/>
      <c r="NYT68" s="33"/>
      <c r="NYU68" s="33"/>
      <c r="NYV68" s="33"/>
      <c r="NYW68" s="33"/>
      <c r="NYX68" s="33"/>
      <c r="NYY68" s="33"/>
      <c r="NYZ68" s="33"/>
      <c r="NZA68" s="33"/>
      <c r="NZB68" s="33"/>
      <c r="NZC68" s="33"/>
      <c r="NZD68" s="33"/>
      <c r="NZE68" s="33"/>
      <c r="NZF68" s="33"/>
      <c r="NZG68" s="33"/>
      <c r="NZH68" s="33"/>
      <c r="NZI68" s="33"/>
      <c r="NZJ68" s="33"/>
      <c r="NZK68" s="33"/>
      <c r="NZL68" s="33"/>
      <c r="NZM68" s="33"/>
      <c r="NZN68" s="33"/>
      <c r="NZO68" s="33"/>
      <c r="NZP68" s="33"/>
      <c r="NZQ68" s="33"/>
      <c r="NZR68" s="33"/>
      <c r="NZS68" s="33"/>
      <c r="NZT68" s="33"/>
      <c r="NZU68" s="33"/>
      <c r="NZV68" s="33"/>
      <c r="NZW68" s="33"/>
      <c r="NZX68" s="33"/>
      <c r="NZY68" s="33"/>
      <c r="NZZ68" s="33"/>
      <c r="OAA68" s="33"/>
      <c r="OAB68" s="33"/>
      <c r="OAC68" s="33"/>
      <c r="OAD68" s="33"/>
      <c r="OAE68" s="33"/>
      <c r="OAF68" s="33"/>
      <c r="OAG68" s="33"/>
      <c r="OAH68" s="33"/>
      <c r="OAI68" s="33"/>
      <c r="OAJ68" s="33"/>
      <c r="OAK68" s="33"/>
      <c r="OAL68" s="33"/>
      <c r="OAM68" s="33"/>
      <c r="OAN68" s="33"/>
      <c r="OAO68" s="33"/>
      <c r="OAP68" s="33"/>
      <c r="OAQ68" s="33"/>
      <c r="OAR68" s="33"/>
      <c r="OAS68" s="33"/>
      <c r="OAT68" s="33"/>
      <c r="OAU68" s="33"/>
      <c r="OAV68" s="33"/>
      <c r="OAW68" s="33"/>
      <c r="OAX68" s="33"/>
      <c r="OAY68" s="33"/>
      <c r="OAZ68" s="33"/>
      <c r="OBA68" s="33"/>
      <c r="OBB68" s="33"/>
      <c r="OBC68" s="33"/>
      <c r="OBD68" s="33"/>
      <c r="OBE68" s="33"/>
      <c r="OBF68" s="33"/>
      <c r="OBG68" s="33"/>
      <c r="OBH68" s="33"/>
      <c r="OBI68" s="33"/>
      <c r="OBJ68" s="33"/>
      <c r="OBK68" s="33"/>
      <c r="OBL68" s="33"/>
      <c r="OBM68" s="33"/>
      <c r="OBN68" s="33"/>
      <c r="OBO68" s="33"/>
      <c r="OBP68" s="33"/>
      <c r="OBQ68" s="33"/>
      <c r="OBR68" s="33"/>
      <c r="OBS68" s="33"/>
      <c r="OBT68" s="33"/>
      <c r="OBU68" s="33"/>
      <c r="OBV68" s="33"/>
      <c r="OBW68" s="33"/>
      <c r="OBX68" s="33"/>
      <c r="OBY68" s="33"/>
      <c r="OBZ68" s="33"/>
      <c r="OCA68" s="33"/>
      <c r="OCB68" s="33"/>
      <c r="OCC68" s="33"/>
      <c r="OCD68" s="33"/>
      <c r="OCE68" s="33"/>
      <c r="OCF68" s="33"/>
      <c r="OCG68" s="33"/>
      <c r="OCH68" s="33"/>
      <c r="OCI68" s="33"/>
      <c r="OCJ68" s="33"/>
      <c r="OCK68" s="33"/>
      <c r="OCL68" s="33"/>
      <c r="OCM68" s="33"/>
      <c r="OCN68" s="33"/>
      <c r="OCO68" s="33"/>
      <c r="OCP68" s="33"/>
      <c r="OCQ68" s="33"/>
      <c r="OCR68" s="33"/>
      <c r="OCS68" s="33"/>
      <c r="OCT68" s="33"/>
      <c r="OCU68" s="33"/>
      <c r="OCV68" s="33"/>
      <c r="OCW68" s="33"/>
      <c r="OCX68" s="33"/>
      <c r="OCY68" s="33"/>
      <c r="OCZ68" s="33"/>
      <c r="ODA68" s="33"/>
      <c r="ODB68" s="33"/>
      <c r="ODC68" s="33"/>
      <c r="ODD68" s="33"/>
      <c r="ODE68" s="33"/>
      <c r="ODF68" s="33"/>
      <c r="ODG68" s="33"/>
      <c r="ODH68" s="33"/>
      <c r="ODI68" s="33"/>
      <c r="ODJ68" s="33"/>
      <c r="ODK68" s="33"/>
      <c r="ODL68" s="33"/>
      <c r="ODM68" s="33"/>
      <c r="ODN68" s="33"/>
      <c r="ODO68" s="33"/>
      <c r="ODP68" s="33"/>
      <c r="ODQ68" s="33"/>
      <c r="ODR68" s="33"/>
      <c r="ODS68" s="33"/>
      <c r="ODT68" s="33"/>
      <c r="ODU68" s="33"/>
      <c r="ODV68" s="33"/>
      <c r="ODW68" s="33"/>
      <c r="ODX68" s="33"/>
      <c r="ODY68" s="33"/>
      <c r="ODZ68" s="33"/>
      <c r="OEA68" s="33"/>
      <c r="OEB68" s="33"/>
      <c r="OEC68" s="33"/>
      <c r="OED68" s="33"/>
      <c r="OEE68" s="33"/>
      <c r="OEF68" s="33"/>
      <c r="OEG68" s="33"/>
      <c r="OEH68" s="33"/>
      <c r="OEI68" s="33"/>
      <c r="OEJ68" s="33"/>
      <c r="OEK68" s="33"/>
      <c r="OEL68" s="33"/>
      <c r="OEM68" s="33"/>
      <c r="OEN68" s="33"/>
      <c r="OEO68" s="33"/>
      <c r="OEP68" s="33"/>
      <c r="OEQ68" s="33"/>
      <c r="OER68" s="33"/>
      <c r="OES68" s="33"/>
      <c r="OET68" s="33"/>
      <c r="OEU68" s="33"/>
      <c r="OEV68" s="33"/>
      <c r="OEW68" s="33"/>
      <c r="OEX68" s="33"/>
      <c r="OEY68" s="33"/>
      <c r="OEZ68" s="33"/>
      <c r="OFA68" s="33"/>
      <c r="OFB68" s="33"/>
      <c r="OFC68" s="33"/>
      <c r="OFD68" s="33"/>
      <c r="OFE68" s="33"/>
      <c r="OFF68" s="33"/>
      <c r="OFG68" s="33"/>
      <c r="OFH68" s="33"/>
      <c r="OFI68" s="33"/>
      <c r="OFJ68" s="33"/>
      <c r="OFK68" s="33"/>
      <c r="OFL68" s="33"/>
      <c r="OFM68" s="33"/>
      <c r="OFN68" s="33"/>
      <c r="OFO68" s="33"/>
      <c r="OFP68" s="33"/>
      <c r="OFQ68" s="33"/>
      <c r="OFR68" s="33"/>
      <c r="OFS68" s="33"/>
      <c r="OFT68" s="33"/>
      <c r="OFU68" s="33"/>
      <c r="OFV68" s="33"/>
      <c r="OFW68" s="33"/>
      <c r="OFX68" s="33"/>
      <c r="OFY68" s="33"/>
      <c r="OFZ68" s="33"/>
      <c r="OGA68" s="33"/>
      <c r="OGB68" s="33"/>
      <c r="OGC68" s="33"/>
      <c r="OGD68" s="33"/>
      <c r="OGE68" s="33"/>
      <c r="OGF68" s="33"/>
      <c r="OGG68" s="33"/>
      <c r="OGH68" s="33"/>
      <c r="OGI68" s="33"/>
      <c r="OGJ68" s="33"/>
      <c r="OGK68" s="33"/>
      <c r="OGL68" s="33"/>
      <c r="OGM68" s="33"/>
      <c r="OGN68" s="33"/>
      <c r="OGO68" s="33"/>
      <c r="OGP68" s="33"/>
      <c r="OGQ68" s="33"/>
      <c r="OGR68" s="33"/>
      <c r="OGS68" s="33"/>
      <c r="OGT68" s="33"/>
      <c r="OGU68" s="33"/>
      <c r="OGV68" s="33"/>
      <c r="OGW68" s="33"/>
      <c r="OGX68" s="33"/>
      <c r="OGY68" s="33"/>
      <c r="OGZ68" s="33"/>
      <c r="OHA68" s="33"/>
      <c r="OHB68" s="33"/>
      <c r="OHC68" s="33"/>
      <c r="OHD68" s="33"/>
      <c r="OHE68" s="33"/>
      <c r="OHF68" s="33"/>
      <c r="OHG68" s="33"/>
      <c r="OHH68" s="33"/>
      <c r="OHI68" s="33"/>
      <c r="OHJ68" s="33"/>
      <c r="OHK68" s="33"/>
      <c r="OHL68" s="33"/>
      <c r="OHM68" s="33"/>
      <c r="OHN68" s="33"/>
      <c r="OHO68" s="33"/>
      <c r="OHP68" s="33"/>
      <c r="OHQ68" s="33"/>
      <c r="OHR68" s="33"/>
      <c r="OHS68" s="33"/>
      <c r="OHT68" s="33"/>
      <c r="OHU68" s="33"/>
      <c r="OHV68" s="33"/>
      <c r="OHW68" s="33"/>
      <c r="OHX68" s="33"/>
      <c r="OHY68" s="33"/>
      <c r="OHZ68" s="33"/>
      <c r="OIA68" s="33"/>
      <c r="OIB68" s="33"/>
      <c r="OIC68" s="33"/>
      <c r="OID68" s="33"/>
      <c r="OIE68" s="33"/>
      <c r="OIF68" s="33"/>
      <c r="OIG68" s="33"/>
      <c r="OIH68" s="33"/>
      <c r="OII68" s="33"/>
      <c r="OIJ68" s="33"/>
      <c r="OIK68" s="33"/>
      <c r="OIL68" s="33"/>
      <c r="OIM68" s="33"/>
      <c r="OIN68" s="33"/>
      <c r="OIO68" s="33"/>
      <c r="OIP68" s="33"/>
      <c r="OIQ68" s="33"/>
      <c r="OIR68" s="33"/>
      <c r="OIS68" s="33"/>
      <c r="OIT68" s="33"/>
      <c r="OIU68" s="33"/>
      <c r="OIV68" s="33"/>
      <c r="OIW68" s="33"/>
      <c r="OIX68" s="33"/>
      <c r="OIY68" s="33"/>
      <c r="OIZ68" s="33"/>
      <c r="OJA68" s="33"/>
      <c r="OJB68" s="33"/>
      <c r="OJC68" s="33"/>
      <c r="OJD68" s="33"/>
      <c r="OJE68" s="33"/>
      <c r="OJF68" s="33"/>
      <c r="OJG68" s="33"/>
      <c r="OJH68" s="33"/>
      <c r="OJI68" s="33"/>
      <c r="OJJ68" s="33"/>
      <c r="OJK68" s="33"/>
      <c r="OJL68" s="33"/>
      <c r="OJM68" s="33"/>
      <c r="OJN68" s="33"/>
      <c r="OJO68" s="33"/>
      <c r="OJP68" s="33"/>
      <c r="OJQ68" s="33"/>
      <c r="OJR68" s="33"/>
      <c r="OJS68" s="33"/>
      <c r="OJT68" s="33"/>
      <c r="OJU68" s="33"/>
      <c r="OJV68" s="33"/>
      <c r="OJW68" s="33"/>
      <c r="OJX68" s="33"/>
      <c r="OJY68" s="33"/>
      <c r="OJZ68" s="33"/>
      <c r="OKA68" s="33"/>
      <c r="OKB68" s="33"/>
      <c r="OKC68" s="33"/>
      <c r="OKD68" s="33"/>
      <c r="OKE68" s="33"/>
      <c r="OKF68" s="33"/>
      <c r="OKG68" s="33"/>
      <c r="OKH68" s="33"/>
      <c r="OKI68" s="33"/>
      <c r="OKJ68" s="33"/>
      <c r="OKK68" s="33"/>
      <c r="OKL68" s="33"/>
      <c r="OKM68" s="33"/>
      <c r="OKN68" s="33"/>
      <c r="OKO68" s="33"/>
      <c r="OKP68" s="33"/>
      <c r="OKQ68" s="33"/>
      <c r="OKR68" s="33"/>
      <c r="OKS68" s="33"/>
      <c r="OKT68" s="33"/>
      <c r="OKU68" s="33"/>
      <c r="OKV68" s="33"/>
      <c r="OKW68" s="33"/>
      <c r="OKX68" s="33"/>
      <c r="OKY68" s="33"/>
      <c r="OKZ68" s="33"/>
      <c r="OLA68" s="33"/>
      <c r="OLB68" s="33"/>
      <c r="OLC68" s="33"/>
      <c r="OLD68" s="33"/>
      <c r="OLE68" s="33"/>
      <c r="OLF68" s="33"/>
      <c r="OLG68" s="33"/>
      <c r="OLH68" s="33"/>
      <c r="OLI68" s="33"/>
      <c r="OLJ68" s="33"/>
      <c r="OLK68" s="33"/>
      <c r="OLL68" s="33"/>
      <c r="OLM68" s="33"/>
      <c r="OLN68" s="33"/>
      <c r="OLO68" s="33"/>
      <c r="OLP68" s="33"/>
      <c r="OLQ68" s="33"/>
      <c r="OLR68" s="33"/>
      <c r="OLS68" s="33"/>
      <c r="OLT68" s="33"/>
      <c r="OLU68" s="33"/>
      <c r="OLV68" s="33"/>
      <c r="OLW68" s="33"/>
      <c r="OLX68" s="33"/>
      <c r="OLY68" s="33"/>
      <c r="OLZ68" s="33"/>
      <c r="OMA68" s="33"/>
      <c r="OMB68" s="33"/>
      <c r="OMC68" s="33"/>
      <c r="OMD68" s="33"/>
      <c r="OME68" s="33"/>
      <c r="OMF68" s="33"/>
      <c r="OMG68" s="33"/>
      <c r="OMH68" s="33"/>
      <c r="OMI68" s="33"/>
      <c r="OMJ68" s="33"/>
      <c r="OMK68" s="33"/>
      <c r="OML68" s="33"/>
      <c r="OMM68" s="33"/>
      <c r="OMN68" s="33"/>
      <c r="OMO68" s="33"/>
      <c r="OMP68" s="33"/>
      <c r="OMQ68" s="33"/>
      <c r="OMR68" s="33"/>
      <c r="OMS68" s="33"/>
      <c r="OMT68" s="33"/>
      <c r="OMU68" s="33"/>
      <c r="OMV68" s="33"/>
      <c r="OMW68" s="33"/>
      <c r="OMX68" s="33"/>
      <c r="OMY68" s="33"/>
      <c r="OMZ68" s="33"/>
      <c r="ONA68" s="33"/>
      <c r="ONB68" s="33"/>
      <c r="ONC68" s="33"/>
      <c r="OND68" s="33"/>
      <c r="ONE68" s="33"/>
      <c r="ONF68" s="33"/>
      <c r="ONG68" s="33"/>
      <c r="ONH68" s="33"/>
      <c r="ONI68" s="33"/>
      <c r="ONJ68" s="33"/>
      <c r="ONK68" s="33"/>
      <c r="ONL68" s="33"/>
      <c r="ONM68" s="33"/>
      <c r="ONN68" s="33"/>
      <c r="ONO68" s="33"/>
      <c r="ONP68" s="33"/>
      <c r="ONQ68" s="33"/>
      <c r="ONR68" s="33"/>
      <c r="ONS68" s="33"/>
      <c r="ONT68" s="33"/>
      <c r="ONU68" s="33"/>
      <c r="ONV68" s="33"/>
      <c r="ONW68" s="33"/>
      <c r="ONX68" s="33"/>
      <c r="ONY68" s="33"/>
      <c r="ONZ68" s="33"/>
      <c r="OOA68" s="33"/>
      <c r="OOB68" s="33"/>
      <c r="OOC68" s="33"/>
      <c r="OOD68" s="33"/>
      <c r="OOE68" s="33"/>
      <c r="OOF68" s="33"/>
      <c r="OOG68" s="33"/>
      <c r="OOH68" s="33"/>
      <c r="OOI68" s="33"/>
      <c r="OOJ68" s="33"/>
      <c r="OOK68" s="33"/>
      <c r="OOL68" s="33"/>
      <c r="OOM68" s="33"/>
      <c r="OON68" s="33"/>
      <c r="OOO68" s="33"/>
      <c r="OOP68" s="33"/>
      <c r="OOQ68" s="33"/>
      <c r="OOR68" s="33"/>
      <c r="OOS68" s="33"/>
      <c r="OOT68" s="33"/>
      <c r="OOU68" s="33"/>
      <c r="OOV68" s="33"/>
      <c r="OOW68" s="33"/>
      <c r="OOX68" s="33"/>
      <c r="OOY68" s="33"/>
      <c r="OOZ68" s="33"/>
      <c r="OPA68" s="33"/>
      <c r="OPB68" s="33"/>
      <c r="OPC68" s="33"/>
      <c r="OPD68" s="33"/>
      <c r="OPE68" s="33"/>
      <c r="OPF68" s="33"/>
      <c r="OPG68" s="33"/>
      <c r="OPH68" s="33"/>
      <c r="OPI68" s="33"/>
      <c r="OPJ68" s="33"/>
      <c r="OPK68" s="33"/>
      <c r="OPL68" s="33"/>
      <c r="OPM68" s="33"/>
      <c r="OPN68" s="33"/>
      <c r="OPO68" s="33"/>
      <c r="OPP68" s="33"/>
      <c r="OPQ68" s="33"/>
      <c r="OPR68" s="33"/>
      <c r="OPS68" s="33"/>
      <c r="OPT68" s="33"/>
      <c r="OPU68" s="33"/>
      <c r="OPV68" s="33"/>
      <c r="OPW68" s="33"/>
      <c r="OPX68" s="33"/>
      <c r="OPY68" s="33"/>
      <c r="OPZ68" s="33"/>
      <c r="OQA68" s="33"/>
      <c r="OQB68" s="33"/>
      <c r="OQC68" s="33"/>
      <c r="OQD68" s="33"/>
      <c r="OQE68" s="33"/>
      <c r="OQF68" s="33"/>
      <c r="OQG68" s="33"/>
      <c r="OQH68" s="33"/>
      <c r="OQI68" s="33"/>
      <c r="OQJ68" s="33"/>
      <c r="OQK68" s="33"/>
      <c r="OQL68" s="33"/>
      <c r="OQM68" s="33"/>
      <c r="OQN68" s="33"/>
      <c r="OQO68" s="33"/>
      <c r="OQP68" s="33"/>
      <c r="OQQ68" s="33"/>
      <c r="OQR68" s="33"/>
      <c r="OQS68" s="33"/>
      <c r="OQT68" s="33"/>
      <c r="OQU68" s="33"/>
      <c r="OQV68" s="33"/>
      <c r="OQW68" s="33"/>
      <c r="OQX68" s="33"/>
      <c r="OQY68" s="33"/>
      <c r="OQZ68" s="33"/>
      <c r="ORA68" s="33"/>
      <c r="ORB68" s="33"/>
      <c r="ORC68" s="33"/>
      <c r="ORD68" s="33"/>
      <c r="ORE68" s="33"/>
      <c r="ORF68" s="33"/>
      <c r="ORG68" s="33"/>
      <c r="ORH68" s="33"/>
      <c r="ORI68" s="33"/>
      <c r="ORJ68" s="33"/>
      <c r="ORK68" s="33"/>
      <c r="ORL68" s="33"/>
      <c r="ORM68" s="33"/>
      <c r="ORN68" s="33"/>
      <c r="ORO68" s="33"/>
      <c r="ORP68" s="33"/>
      <c r="ORQ68" s="33"/>
      <c r="ORR68" s="33"/>
      <c r="ORS68" s="33"/>
      <c r="ORT68" s="33"/>
      <c r="ORU68" s="33"/>
      <c r="ORV68" s="33"/>
      <c r="ORW68" s="33"/>
      <c r="ORX68" s="33"/>
      <c r="ORY68" s="33"/>
      <c r="ORZ68" s="33"/>
      <c r="OSA68" s="33"/>
      <c r="OSB68" s="33"/>
      <c r="OSC68" s="33"/>
      <c r="OSD68" s="33"/>
      <c r="OSE68" s="33"/>
      <c r="OSF68" s="33"/>
      <c r="OSG68" s="33"/>
      <c r="OSH68" s="33"/>
      <c r="OSI68" s="33"/>
      <c r="OSJ68" s="33"/>
      <c r="OSK68" s="33"/>
      <c r="OSL68" s="33"/>
      <c r="OSM68" s="33"/>
      <c r="OSN68" s="33"/>
      <c r="OSO68" s="33"/>
      <c r="OSP68" s="33"/>
      <c r="OSQ68" s="33"/>
      <c r="OSR68" s="33"/>
      <c r="OSS68" s="33"/>
      <c r="OST68" s="33"/>
      <c r="OSU68" s="33"/>
      <c r="OSV68" s="33"/>
      <c r="OSW68" s="33"/>
      <c r="OSX68" s="33"/>
      <c r="OSY68" s="33"/>
      <c r="OSZ68" s="33"/>
      <c r="OTA68" s="33"/>
      <c r="OTB68" s="33"/>
      <c r="OTC68" s="33"/>
      <c r="OTD68" s="33"/>
      <c r="OTE68" s="33"/>
      <c r="OTF68" s="33"/>
      <c r="OTG68" s="33"/>
      <c r="OTH68" s="33"/>
      <c r="OTI68" s="33"/>
      <c r="OTJ68" s="33"/>
      <c r="OTK68" s="33"/>
      <c r="OTL68" s="33"/>
      <c r="OTM68" s="33"/>
      <c r="OTN68" s="33"/>
      <c r="OTO68" s="33"/>
      <c r="OTP68" s="33"/>
      <c r="OTQ68" s="33"/>
      <c r="OTR68" s="33"/>
      <c r="OTS68" s="33"/>
      <c r="OTT68" s="33"/>
      <c r="OTU68" s="33"/>
      <c r="OTV68" s="33"/>
      <c r="OTW68" s="33"/>
      <c r="OTX68" s="33"/>
      <c r="OTY68" s="33"/>
      <c r="OTZ68" s="33"/>
      <c r="OUA68" s="33"/>
      <c r="OUB68" s="33"/>
      <c r="OUC68" s="33"/>
      <c r="OUD68" s="33"/>
      <c r="OUE68" s="33"/>
      <c r="OUF68" s="33"/>
      <c r="OUG68" s="33"/>
      <c r="OUH68" s="33"/>
      <c r="OUI68" s="33"/>
      <c r="OUJ68" s="33"/>
      <c r="OUK68" s="33"/>
      <c r="OUL68" s="33"/>
      <c r="OUM68" s="33"/>
      <c r="OUN68" s="33"/>
      <c r="OUO68" s="33"/>
      <c r="OUP68" s="33"/>
      <c r="OUQ68" s="33"/>
      <c r="OUR68" s="33"/>
      <c r="OUS68" s="33"/>
      <c r="OUT68" s="33"/>
      <c r="OUU68" s="33"/>
      <c r="OUV68" s="33"/>
      <c r="OUW68" s="33"/>
      <c r="OUX68" s="33"/>
      <c r="OUY68" s="33"/>
      <c r="OUZ68" s="33"/>
      <c r="OVA68" s="33"/>
      <c r="OVB68" s="33"/>
      <c r="OVC68" s="33"/>
      <c r="OVD68" s="33"/>
      <c r="OVE68" s="33"/>
      <c r="OVF68" s="33"/>
      <c r="OVG68" s="33"/>
      <c r="OVH68" s="33"/>
      <c r="OVI68" s="33"/>
      <c r="OVJ68" s="33"/>
      <c r="OVK68" s="33"/>
      <c r="OVL68" s="33"/>
      <c r="OVM68" s="33"/>
      <c r="OVN68" s="33"/>
      <c r="OVO68" s="33"/>
      <c r="OVP68" s="33"/>
      <c r="OVQ68" s="33"/>
      <c r="OVR68" s="33"/>
      <c r="OVS68" s="33"/>
      <c r="OVT68" s="33"/>
      <c r="OVU68" s="33"/>
      <c r="OVV68" s="33"/>
      <c r="OVW68" s="33"/>
      <c r="OVX68" s="33"/>
      <c r="OVY68" s="33"/>
      <c r="OVZ68" s="33"/>
      <c r="OWA68" s="33"/>
      <c r="OWB68" s="33"/>
      <c r="OWC68" s="33"/>
      <c r="OWD68" s="33"/>
      <c r="OWE68" s="33"/>
      <c r="OWF68" s="33"/>
      <c r="OWG68" s="33"/>
      <c r="OWH68" s="33"/>
      <c r="OWI68" s="33"/>
      <c r="OWJ68" s="33"/>
      <c r="OWK68" s="33"/>
      <c r="OWL68" s="33"/>
      <c r="OWM68" s="33"/>
      <c r="OWN68" s="33"/>
      <c r="OWO68" s="33"/>
      <c r="OWP68" s="33"/>
      <c r="OWQ68" s="33"/>
      <c r="OWR68" s="33"/>
      <c r="OWS68" s="33"/>
      <c r="OWT68" s="33"/>
      <c r="OWU68" s="33"/>
      <c r="OWV68" s="33"/>
      <c r="OWW68" s="33"/>
      <c r="OWX68" s="33"/>
      <c r="OWY68" s="33"/>
      <c r="OWZ68" s="33"/>
      <c r="OXA68" s="33"/>
      <c r="OXB68" s="33"/>
      <c r="OXC68" s="33"/>
      <c r="OXD68" s="33"/>
      <c r="OXE68" s="33"/>
      <c r="OXF68" s="33"/>
      <c r="OXG68" s="33"/>
      <c r="OXH68" s="33"/>
      <c r="OXI68" s="33"/>
      <c r="OXJ68" s="33"/>
      <c r="OXK68" s="33"/>
      <c r="OXL68" s="33"/>
      <c r="OXM68" s="33"/>
      <c r="OXN68" s="33"/>
      <c r="OXO68" s="33"/>
      <c r="OXP68" s="33"/>
      <c r="OXQ68" s="33"/>
      <c r="OXR68" s="33"/>
      <c r="OXS68" s="33"/>
      <c r="OXT68" s="33"/>
      <c r="OXU68" s="33"/>
      <c r="OXV68" s="33"/>
      <c r="OXW68" s="33"/>
      <c r="OXX68" s="33"/>
      <c r="OXY68" s="33"/>
      <c r="OXZ68" s="33"/>
      <c r="OYA68" s="33"/>
      <c r="OYB68" s="33"/>
      <c r="OYC68" s="33"/>
      <c r="OYD68" s="33"/>
      <c r="OYE68" s="33"/>
      <c r="OYF68" s="33"/>
      <c r="OYG68" s="33"/>
      <c r="OYH68" s="33"/>
      <c r="OYI68" s="33"/>
      <c r="OYJ68" s="33"/>
      <c r="OYK68" s="33"/>
      <c r="OYL68" s="33"/>
      <c r="OYM68" s="33"/>
      <c r="OYN68" s="33"/>
      <c r="OYO68" s="33"/>
      <c r="OYP68" s="33"/>
      <c r="OYQ68" s="33"/>
      <c r="OYR68" s="33"/>
      <c r="OYS68" s="33"/>
      <c r="OYT68" s="33"/>
      <c r="OYU68" s="33"/>
      <c r="OYV68" s="33"/>
      <c r="OYW68" s="33"/>
      <c r="OYX68" s="33"/>
      <c r="OYY68" s="33"/>
      <c r="OYZ68" s="33"/>
      <c r="OZA68" s="33"/>
      <c r="OZB68" s="33"/>
      <c r="OZC68" s="33"/>
      <c r="OZD68" s="33"/>
      <c r="OZE68" s="33"/>
      <c r="OZF68" s="33"/>
      <c r="OZG68" s="33"/>
      <c r="OZH68" s="33"/>
      <c r="OZI68" s="33"/>
      <c r="OZJ68" s="33"/>
      <c r="OZK68" s="33"/>
      <c r="OZL68" s="33"/>
      <c r="OZM68" s="33"/>
      <c r="OZN68" s="33"/>
      <c r="OZO68" s="33"/>
      <c r="OZP68" s="33"/>
      <c r="OZQ68" s="33"/>
      <c r="OZR68" s="33"/>
      <c r="OZS68" s="33"/>
      <c r="OZT68" s="33"/>
      <c r="OZU68" s="33"/>
      <c r="OZV68" s="33"/>
      <c r="OZW68" s="33"/>
      <c r="OZX68" s="33"/>
      <c r="OZY68" s="33"/>
      <c r="OZZ68" s="33"/>
      <c r="PAA68" s="33"/>
      <c r="PAB68" s="33"/>
      <c r="PAC68" s="33"/>
      <c r="PAD68" s="33"/>
      <c r="PAE68" s="33"/>
      <c r="PAF68" s="33"/>
      <c r="PAG68" s="33"/>
      <c r="PAH68" s="33"/>
      <c r="PAI68" s="33"/>
      <c r="PAJ68" s="33"/>
      <c r="PAK68" s="33"/>
      <c r="PAL68" s="33"/>
      <c r="PAM68" s="33"/>
      <c r="PAN68" s="33"/>
      <c r="PAO68" s="33"/>
      <c r="PAP68" s="33"/>
      <c r="PAQ68" s="33"/>
      <c r="PAR68" s="33"/>
      <c r="PAS68" s="33"/>
      <c r="PAT68" s="33"/>
      <c r="PAU68" s="33"/>
      <c r="PAV68" s="33"/>
      <c r="PAW68" s="33"/>
      <c r="PAX68" s="33"/>
      <c r="PAY68" s="33"/>
      <c r="PAZ68" s="33"/>
      <c r="PBA68" s="33"/>
      <c r="PBB68" s="33"/>
      <c r="PBC68" s="33"/>
      <c r="PBD68" s="33"/>
      <c r="PBE68" s="33"/>
      <c r="PBF68" s="33"/>
      <c r="PBG68" s="33"/>
      <c r="PBH68" s="33"/>
      <c r="PBI68" s="33"/>
      <c r="PBJ68" s="33"/>
      <c r="PBK68" s="33"/>
      <c r="PBL68" s="33"/>
      <c r="PBM68" s="33"/>
      <c r="PBN68" s="33"/>
      <c r="PBO68" s="33"/>
      <c r="PBP68" s="33"/>
      <c r="PBQ68" s="33"/>
      <c r="PBR68" s="33"/>
      <c r="PBS68" s="33"/>
      <c r="PBT68" s="33"/>
      <c r="PBU68" s="33"/>
      <c r="PBV68" s="33"/>
      <c r="PBW68" s="33"/>
      <c r="PBX68" s="33"/>
      <c r="PBY68" s="33"/>
      <c r="PBZ68" s="33"/>
      <c r="PCA68" s="33"/>
      <c r="PCB68" s="33"/>
      <c r="PCC68" s="33"/>
      <c r="PCD68" s="33"/>
      <c r="PCE68" s="33"/>
      <c r="PCF68" s="33"/>
      <c r="PCG68" s="33"/>
      <c r="PCH68" s="33"/>
      <c r="PCI68" s="33"/>
      <c r="PCJ68" s="33"/>
      <c r="PCK68" s="33"/>
      <c r="PCL68" s="33"/>
      <c r="PCM68" s="33"/>
      <c r="PCN68" s="33"/>
      <c r="PCO68" s="33"/>
      <c r="PCP68" s="33"/>
      <c r="PCQ68" s="33"/>
      <c r="PCR68" s="33"/>
      <c r="PCS68" s="33"/>
      <c r="PCT68" s="33"/>
      <c r="PCU68" s="33"/>
      <c r="PCV68" s="33"/>
      <c r="PCW68" s="33"/>
      <c r="PCX68" s="33"/>
      <c r="PCY68" s="33"/>
      <c r="PCZ68" s="33"/>
      <c r="PDA68" s="33"/>
      <c r="PDB68" s="33"/>
      <c r="PDC68" s="33"/>
      <c r="PDD68" s="33"/>
      <c r="PDE68" s="33"/>
      <c r="PDF68" s="33"/>
      <c r="PDG68" s="33"/>
      <c r="PDH68" s="33"/>
      <c r="PDI68" s="33"/>
      <c r="PDJ68" s="33"/>
      <c r="PDK68" s="33"/>
      <c r="PDL68" s="33"/>
      <c r="PDM68" s="33"/>
      <c r="PDN68" s="33"/>
      <c r="PDO68" s="33"/>
      <c r="PDP68" s="33"/>
      <c r="PDQ68" s="33"/>
      <c r="PDR68" s="33"/>
      <c r="PDS68" s="33"/>
      <c r="PDT68" s="33"/>
      <c r="PDU68" s="33"/>
      <c r="PDV68" s="33"/>
      <c r="PDW68" s="33"/>
      <c r="PDX68" s="33"/>
      <c r="PDY68" s="33"/>
      <c r="PDZ68" s="33"/>
      <c r="PEA68" s="33"/>
      <c r="PEB68" s="33"/>
      <c r="PEC68" s="33"/>
      <c r="PED68" s="33"/>
      <c r="PEE68" s="33"/>
      <c r="PEF68" s="33"/>
      <c r="PEG68" s="33"/>
      <c r="PEH68" s="33"/>
      <c r="PEI68" s="33"/>
      <c r="PEJ68" s="33"/>
      <c r="PEK68" s="33"/>
      <c r="PEL68" s="33"/>
      <c r="PEM68" s="33"/>
      <c r="PEN68" s="33"/>
      <c r="PEO68" s="33"/>
      <c r="PEP68" s="33"/>
      <c r="PEQ68" s="33"/>
      <c r="PER68" s="33"/>
      <c r="PES68" s="33"/>
      <c r="PET68" s="33"/>
      <c r="PEU68" s="33"/>
      <c r="PEV68" s="33"/>
      <c r="PEW68" s="33"/>
      <c r="PEX68" s="33"/>
      <c r="PEY68" s="33"/>
      <c r="PEZ68" s="33"/>
      <c r="PFA68" s="33"/>
      <c r="PFB68" s="33"/>
      <c r="PFC68" s="33"/>
      <c r="PFD68" s="33"/>
      <c r="PFE68" s="33"/>
      <c r="PFF68" s="33"/>
      <c r="PFG68" s="33"/>
      <c r="PFH68" s="33"/>
      <c r="PFI68" s="33"/>
      <c r="PFJ68" s="33"/>
      <c r="PFK68" s="33"/>
      <c r="PFL68" s="33"/>
      <c r="PFM68" s="33"/>
      <c r="PFN68" s="33"/>
      <c r="PFO68" s="33"/>
      <c r="PFP68" s="33"/>
      <c r="PFQ68" s="33"/>
      <c r="PFR68" s="33"/>
      <c r="PFS68" s="33"/>
      <c r="PFT68" s="33"/>
      <c r="PFU68" s="33"/>
      <c r="PFV68" s="33"/>
      <c r="PFW68" s="33"/>
      <c r="PFX68" s="33"/>
      <c r="PFY68" s="33"/>
      <c r="PFZ68" s="33"/>
      <c r="PGA68" s="33"/>
      <c r="PGB68" s="33"/>
      <c r="PGC68" s="33"/>
      <c r="PGD68" s="33"/>
      <c r="PGE68" s="33"/>
      <c r="PGF68" s="33"/>
      <c r="PGG68" s="33"/>
      <c r="PGH68" s="33"/>
      <c r="PGI68" s="33"/>
      <c r="PGJ68" s="33"/>
      <c r="PGK68" s="33"/>
      <c r="PGL68" s="33"/>
      <c r="PGM68" s="33"/>
      <c r="PGN68" s="33"/>
      <c r="PGO68" s="33"/>
      <c r="PGP68" s="33"/>
      <c r="PGQ68" s="33"/>
      <c r="PGR68" s="33"/>
      <c r="PGS68" s="33"/>
      <c r="PGT68" s="33"/>
      <c r="PGU68" s="33"/>
      <c r="PGV68" s="33"/>
      <c r="PGW68" s="33"/>
      <c r="PGX68" s="33"/>
      <c r="PGY68" s="33"/>
      <c r="PGZ68" s="33"/>
      <c r="PHA68" s="33"/>
      <c r="PHB68" s="33"/>
      <c r="PHC68" s="33"/>
      <c r="PHD68" s="33"/>
      <c r="PHE68" s="33"/>
      <c r="PHF68" s="33"/>
      <c r="PHG68" s="33"/>
      <c r="PHH68" s="33"/>
      <c r="PHI68" s="33"/>
      <c r="PHJ68" s="33"/>
      <c r="PHK68" s="33"/>
      <c r="PHL68" s="33"/>
      <c r="PHM68" s="33"/>
      <c r="PHN68" s="33"/>
      <c r="PHO68" s="33"/>
      <c r="PHP68" s="33"/>
      <c r="PHQ68" s="33"/>
      <c r="PHR68" s="33"/>
      <c r="PHS68" s="33"/>
      <c r="PHT68" s="33"/>
      <c r="PHU68" s="33"/>
      <c r="PHV68" s="33"/>
      <c r="PHW68" s="33"/>
      <c r="PHX68" s="33"/>
      <c r="PHY68" s="33"/>
      <c r="PHZ68" s="33"/>
      <c r="PIA68" s="33"/>
      <c r="PIB68" s="33"/>
      <c r="PIC68" s="33"/>
      <c r="PID68" s="33"/>
      <c r="PIE68" s="33"/>
      <c r="PIF68" s="33"/>
      <c r="PIG68" s="33"/>
      <c r="PIH68" s="33"/>
      <c r="PII68" s="33"/>
      <c r="PIJ68" s="33"/>
      <c r="PIK68" s="33"/>
      <c r="PIL68" s="33"/>
      <c r="PIM68" s="33"/>
      <c r="PIN68" s="33"/>
      <c r="PIO68" s="33"/>
      <c r="PIP68" s="33"/>
      <c r="PIQ68" s="33"/>
      <c r="PIR68" s="33"/>
      <c r="PIS68" s="33"/>
      <c r="PIT68" s="33"/>
      <c r="PIU68" s="33"/>
      <c r="PIV68" s="33"/>
      <c r="PIW68" s="33"/>
      <c r="PIX68" s="33"/>
      <c r="PIY68" s="33"/>
      <c r="PIZ68" s="33"/>
      <c r="PJA68" s="33"/>
      <c r="PJB68" s="33"/>
      <c r="PJC68" s="33"/>
      <c r="PJD68" s="33"/>
      <c r="PJE68" s="33"/>
      <c r="PJF68" s="33"/>
      <c r="PJG68" s="33"/>
      <c r="PJH68" s="33"/>
      <c r="PJI68" s="33"/>
      <c r="PJJ68" s="33"/>
      <c r="PJK68" s="33"/>
      <c r="PJL68" s="33"/>
      <c r="PJM68" s="33"/>
      <c r="PJN68" s="33"/>
      <c r="PJO68" s="33"/>
      <c r="PJP68" s="33"/>
      <c r="PJQ68" s="33"/>
      <c r="PJR68" s="33"/>
      <c r="PJS68" s="33"/>
      <c r="PJT68" s="33"/>
      <c r="PJU68" s="33"/>
      <c r="PJV68" s="33"/>
      <c r="PJW68" s="33"/>
      <c r="PJX68" s="33"/>
      <c r="PJY68" s="33"/>
      <c r="PJZ68" s="33"/>
      <c r="PKA68" s="33"/>
      <c r="PKB68" s="33"/>
      <c r="PKC68" s="33"/>
      <c r="PKD68" s="33"/>
      <c r="PKE68" s="33"/>
      <c r="PKF68" s="33"/>
      <c r="PKG68" s="33"/>
      <c r="PKH68" s="33"/>
      <c r="PKI68" s="33"/>
      <c r="PKJ68" s="33"/>
      <c r="PKK68" s="33"/>
      <c r="PKL68" s="33"/>
      <c r="PKM68" s="33"/>
      <c r="PKN68" s="33"/>
      <c r="PKO68" s="33"/>
      <c r="PKP68" s="33"/>
      <c r="PKQ68" s="33"/>
      <c r="PKR68" s="33"/>
      <c r="PKS68" s="33"/>
      <c r="PKT68" s="33"/>
      <c r="PKU68" s="33"/>
      <c r="PKV68" s="33"/>
      <c r="PKW68" s="33"/>
      <c r="PKX68" s="33"/>
      <c r="PKY68" s="33"/>
      <c r="PKZ68" s="33"/>
      <c r="PLA68" s="33"/>
      <c r="PLB68" s="33"/>
      <c r="PLC68" s="33"/>
      <c r="PLD68" s="33"/>
      <c r="PLE68" s="33"/>
      <c r="PLF68" s="33"/>
      <c r="PLG68" s="33"/>
      <c r="PLH68" s="33"/>
      <c r="PLI68" s="33"/>
      <c r="PLJ68" s="33"/>
      <c r="PLK68" s="33"/>
      <c r="PLL68" s="33"/>
      <c r="PLM68" s="33"/>
      <c r="PLN68" s="33"/>
      <c r="PLO68" s="33"/>
      <c r="PLP68" s="33"/>
      <c r="PLQ68" s="33"/>
      <c r="PLR68" s="33"/>
      <c r="PLS68" s="33"/>
      <c r="PLT68" s="33"/>
      <c r="PLU68" s="33"/>
      <c r="PLV68" s="33"/>
      <c r="PLW68" s="33"/>
      <c r="PLX68" s="33"/>
      <c r="PLY68" s="33"/>
      <c r="PLZ68" s="33"/>
      <c r="PMA68" s="33"/>
      <c r="PMB68" s="33"/>
      <c r="PMC68" s="33"/>
      <c r="PMD68" s="33"/>
      <c r="PME68" s="33"/>
      <c r="PMF68" s="33"/>
      <c r="PMG68" s="33"/>
      <c r="PMH68" s="33"/>
      <c r="PMI68" s="33"/>
      <c r="PMJ68" s="33"/>
      <c r="PMK68" s="33"/>
      <c r="PML68" s="33"/>
      <c r="PMM68" s="33"/>
      <c r="PMN68" s="33"/>
      <c r="PMO68" s="33"/>
      <c r="PMP68" s="33"/>
      <c r="PMQ68" s="33"/>
      <c r="PMR68" s="33"/>
      <c r="PMS68" s="33"/>
      <c r="PMT68" s="33"/>
      <c r="PMU68" s="33"/>
      <c r="PMV68" s="33"/>
      <c r="PMW68" s="33"/>
      <c r="PMX68" s="33"/>
      <c r="PMY68" s="33"/>
      <c r="PMZ68" s="33"/>
      <c r="PNA68" s="33"/>
      <c r="PNB68" s="33"/>
      <c r="PNC68" s="33"/>
      <c r="PND68" s="33"/>
      <c r="PNE68" s="33"/>
      <c r="PNF68" s="33"/>
      <c r="PNG68" s="33"/>
      <c r="PNH68" s="33"/>
      <c r="PNI68" s="33"/>
      <c r="PNJ68" s="33"/>
      <c r="PNK68" s="33"/>
      <c r="PNL68" s="33"/>
      <c r="PNM68" s="33"/>
      <c r="PNN68" s="33"/>
      <c r="PNO68" s="33"/>
      <c r="PNP68" s="33"/>
      <c r="PNQ68" s="33"/>
      <c r="PNR68" s="33"/>
      <c r="PNS68" s="33"/>
      <c r="PNT68" s="33"/>
      <c r="PNU68" s="33"/>
      <c r="PNV68" s="33"/>
      <c r="PNW68" s="33"/>
      <c r="PNX68" s="33"/>
      <c r="PNY68" s="33"/>
      <c r="PNZ68" s="33"/>
      <c r="POA68" s="33"/>
      <c r="POB68" s="33"/>
      <c r="POC68" s="33"/>
      <c r="POD68" s="33"/>
      <c r="POE68" s="33"/>
      <c r="POF68" s="33"/>
      <c r="POG68" s="33"/>
      <c r="POH68" s="33"/>
      <c r="POI68" s="33"/>
      <c r="POJ68" s="33"/>
      <c r="POK68" s="33"/>
      <c r="POL68" s="33"/>
      <c r="POM68" s="33"/>
      <c r="PON68" s="33"/>
      <c r="POO68" s="33"/>
      <c r="POP68" s="33"/>
      <c r="POQ68" s="33"/>
      <c r="POR68" s="33"/>
      <c r="POS68" s="33"/>
      <c r="POT68" s="33"/>
      <c r="POU68" s="33"/>
      <c r="POV68" s="33"/>
      <c r="POW68" s="33"/>
      <c r="POX68" s="33"/>
      <c r="POY68" s="33"/>
      <c r="POZ68" s="33"/>
      <c r="PPA68" s="33"/>
      <c r="PPB68" s="33"/>
      <c r="PPC68" s="33"/>
      <c r="PPD68" s="33"/>
      <c r="PPE68" s="33"/>
      <c r="PPF68" s="33"/>
      <c r="PPG68" s="33"/>
      <c r="PPH68" s="33"/>
      <c r="PPI68" s="33"/>
      <c r="PPJ68" s="33"/>
      <c r="PPK68" s="33"/>
      <c r="PPL68" s="33"/>
      <c r="PPM68" s="33"/>
      <c r="PPN68" s="33"/>
      <c r="PPO68" s="33"/>
      <c r="PPP68" s="33"/>
      <c r="PPQ68" s="33"/>
      <c r="PPR68" s="33"/>
      <c r="PPS68" s="33"/>
      <c r="PPT68" s="33"/>
      <c r="PPU68" s="33"/>
      <c r="PPV68" s="33"/>
      <c r="PPW68" s="33"/>
      <c r="PPX68" s="33"/>
      <c r="PPY68" s="33"/>
      <c r="PPZ68" s="33"/>
      <c r="PQA68" s="33"/>
      <c r="PQB68" s="33"/>
      <c r="PQC68" s="33"/>
      <c r="PQD68" s="33"/>
      <c r="PQE68" s="33"/>
      <c r="PQF68" s="33"/>
      <c r="PQG68" s="33"/>
      <c r="PQH68" s="33"/>
      <c r="PQI68" s="33"/>
      <c r="PQJ68" s="33"/>
      <c r="PQK68" s="33"/>
      <c r="PQL68" s="33"/>
      <c r="PQM68" s="33"/>
      <c r="PQN68" s="33"/>
      <c r="PQO68" s="33"/>
      <c r="PQP68" s="33"/>
      <c r="PQQ68" s="33"/>
      <c r="PQR68" s="33"/>
      <c r="PQS68" s="33"/>
      <c r="PQT68" s="33"/>
      <c r="PQU68" s="33"/>
      <c r="PQV68" s="33"/>
      <c r="PQW68" s="33"/>
      <c r="PQX68" s="33"/>
      <c r="PQY68" s="33"/>
      <c r="PQZ68" s="33"/>
      <c r="PRA68" s="33"/>
      <c r="PRB68" s="33"/>
      <c r="PRC68" s="33"/>
      <c r="PRD68" s="33"/>
      <c r="PRE68" s="33"/>
      <c r="PRF68" s="33"/>
      <c r="PRG68" s="33"/>
      <c r="PRH68" s="33"/>
      <c r="PRI68" s="33"/>
      <c r="PRJ68" s="33"/>
      <c r="PRK68" s="33"/>
      <c r="PRL68" s="33"/>
      <c r="PRM68" s="33"/>
      <c r="PRN68" s="33"/>
      <c r="PRO68" s="33"/>
      <c r="PRP68" s="33"/>
      <c r="PRQ68" s="33"/>
      <c r="PRR68" s="33"/>
      <c r="PRS68" s="33"/>
      <c r="PRT68" s="33"/>
      <c r="PRU68" s="33"/>
      <c r="PRV68" s="33"/>
      <c r="PRW68" s="33"/>
      <c r="PRX68" s="33"/>
      <c r="PRY68" s="33"/>
      <c r="PRZ68" s="33"/>
      <c r="PSA68" s="33"/>
      <c r="PSB68" s="33"/>
      <c r="PSC68" s="33"/>
      <c r="PSD68" s="33"/>
      <c r="PSE68" s="33"/>
      <c r="PSF68" s="33"/>
      <c r="PSG68" s="33"/>
      <c r="PSH68" s="33"/>
      <c r="PSI68" s="33"/>
      <c r="PSJ68" s="33"/>
      <c r="PSK68" s="33"/>
      <c r="PSL68" s="33"/>
      <c r="PSM68" s="33"/>
      <c r="PSN68" s="33"/>
      <c r="PSO68" s="33"/>
      <c r="PSP68" s="33"/>
      <c r="PSQ68" s="33"/>
      <c r="PSR68" s="33"/>
      <c r="PSS68" s="33"/>
      <c r="PST68" s="33"/>
      <c r="PSU68" s="33"/>
      <c r="PSV68" s="33"/>
      <c r="PSW68" s="33"/>
      <c r="PSX68" s="33"/>
      <c r="PSY68" s="33"/>
      <c r="PSZ68" s="33"/>
      <c r="PTA68" s="33"/>
      <c r="PTB68" s="33"/>
      <c r="PTC68" s="33"/>
      <c r="PTD68" s="33"/>
      <c r="PTE68" s="33"/>
      <c r="PTF68" s="33"/>
      <c r="PTG68" s="33"/>
      <c r="PTH68" s="33"/>
      <c r="PTI68" s="33"/>
      <c r="PTJ68" s="33"/>
      <c r="PTK68" s="33"/>
      <c r="PTL68" s="33"/>
      <c r="PTM68" s="33"/>
      <c r="PTN68" s="33"/>
      <c r="PTO68" s="33"/>
      <c r="PTP68" s="33"/>
      <c r="PTQ68" s="33"/>
      <c r="PTR68" s="33"/>
      <c r="PTS68" s="33"/>
      <c r="PTT68" s="33"/>
      <c r="PTU68" s="33"/>
      <c r="PTV68" s="33"/>
      <c r="PTW68" s="33"/>
      <c r="PTX68" s="33"/>
      <c r="PTY68" s="33"/>
      <c r="PTZ68" s="33"/>
      <c r="PUA68" s="33"/>
      <c r="PUB68" s="33"/>
      <c r="PUC68" s="33"/>
      <c r="PUD68" s="33"/>
      <c r="PUE68" s="33"/>
      <c r="PUF68" s="33"/>
      <c r="PUG68" s="33"/>
      <c r="PUH68" s="33"/>
      <c r="PUI68" s="33"/>
      <c r="PUJ68" s="33"/>
      <c r="PUK68" s="33"/>
      <c r="PUL68" s="33"/>
      <c r="PUM68" s="33"/>
      <c r="PUN68" s="33"/>
      <c r="PUO68" s="33"/>
      <c r="PUP68" s="33"/>
      <c r="PUQ68" s="33"/>
      <c r="PUR68" s="33"/>
      <c r="PUS68" s="33"/>
      <c r="PUT68" s="33"/>
      <c r="PUU68" s="33"/>
      <c r="PUV68" s="33"/>
      <c r="PUW68" s="33"/>
      <c r="PUX68" s="33"/>
      <c r="PUY68" s="33"/>
      <c r="PUZ68" s="33"/>
      <c r="PVA68" s="33"/>
      <c r="PVB68" s="33"/>
      <c r="PVC68" s="33"/>
      <c r="PVD68" s="33"/>
      <c r="PVE68" s="33"/>
      <c r="PVF68" s="33"/>
      <c r="PVG68" s="33"/>
      <c r="PVH68" s="33"/>
      <c r="PVI68" s="33"/>
      <c r="PVJ68" s="33"/>
      <c r="PVK68" s="33"/>
      <c r="PVL68" s="33"/>
      <c r="PVM68" s="33"/>
      <c r="PVN68" s="33"/>
      <c r="PVO68" s="33"/>
      <c r="PVP68" s="33"/>
      <c r="PVQ68" s="33"/>
      <c r="PVR68" s="33"/>
      <c r="PVS68" s="33"/>
      <c r="PVT68" s="33"/>
      <c r="PVU68" s="33"/>
      <c r="PVV68" s="33"/>
      <c r="PVW68" s="33"/>
      <c r="PVX68" s="33"/>
      <c r="PVY68" s="33"/>
      <c r="PVZ68" s="33"/>
      <c r="PWA68" s="33"/>
      <c r="PWB68" s="33"/>
      <c r="PWC68" s="33"/>
      <c r="PWD68" s="33"/>
      <c r="PWE68" s="33"/>
      <c r="PWF68" s="33"/>
      <c r="PWG68" s="33"/>
      <c r="PWH68" s="33"/>
      <c r="PWI68" s="33"/>
      <c r="PWJ68" s="33"/>
      <c r="PWK68" s="33"/>
      <c r="PWL68" s="33"/>
      <c r="PWM68" s="33"/>
      <c r="PWN68" s="33"/>
      <c r="PWO68" s="33"/>
      <c r="PWP68" s="33"/>
      <c r="PWQ68" s="33"/>
      <c r="PWR68" s="33"/>
      <c r="PWS68" s="33"/>
      <c r="PWT68" s="33"/>
      <c r="PWU68" s="33"/>
      <c r="PWV68" s="33"/>
      <c r="PWW68" s="33"/>
      <c r="PWX68" s="33"/>
      <c r="PWY68" s="33"/>
      <c r="PWZ68" s="33"/>
      <c r="PXA68" s="33"/>
      <c r="PXB68" s="33"/>
      <c r="PXC68" s="33"/>
      <c r="PXD68" s="33"/>
      <c r="PXE68" s="33"/>
      <c r="PXF68" s="33"/>
      <c r="PXG68" s="33"/>
      <c r="PXH68" s="33"/>
      <c r="PXI68" s="33"/>
      <c r="PXJ68" s="33"/>
      <c r="PXK68" s="33"/>
      <c r="PXL68" s="33"/>
      <c r="PXM68" s="33"/>
      <c r="PXN68" s="33"/>
      <c r="PXO68" s="33"/>
      <c r="PXP68" s="33"/>
      <c r="PXQ68" s="33"/>
      <c r="PXR68" s="33"/>
      <c r="PXS68" s="33"/>
      <c r="PXT68" s="33"/>
      <c r="PXU68" s="33"/>
      <c r="PXV68" s="33"/>
      <c r="PXW68" s="33"/>
      <c r="PXX68" s="33"/>
      <c r="PXY68" s="33"/>
      <c r="PXZ68" s="33"/>
      <c r="PYA68" s="33"/>
      <c r="PYB68" s="33"/>
      <c r="PYC68" s="33"/>
      <c r="PYD68" s="33"/>
      <c r="PYE68" s="33"/>
      <c r="PYF68" s="33"/>
      <c r="PYG68" s="33"/>
      <c r="PYH68" s="33"/>
      <c r="PYI68" s="33"/>
      <c r="PYJ68" s="33"/>
      <c r="PYK68" s="33"/>
      <c r="PYL68" s="33"/>
      <c r="PYM68" s="33"/>
      <c r="PYN68" s="33"/>
      <c r="PYO68" s="33"/>
      <c r="PYP68" s="33"/>
      <c r="PYQ68" s="33"/>
      <c r="PYR68" s="33"/>
      <c r="PYS68" s="33"/>
      <c r="PYT68" s="33"/>
      <c r="PYU68" s="33"/>
      <c r="PYV68" s="33"/>
      <c r="PYW68" s="33"/>
      <c r="PYX68" s="33"/>
      <c r="PYY68" s="33"/>
      <c r="PYZ68" s="33"/>
      <c r="PZA68" s="33"/>
      <c r="PZB68" s="33"/>
      <c r="PZC68" s="33"/>
      <c r="PZD68" s="33"/>
      <c r="PZE68" s="33"/>
      <c r="PZF68" s="33"/>
      <c r="PZG68" s="33"/>
      <c r="PZH68" s="33"/>
      <c r="PZI68" s="33"/>
      <c r="PZJ68" s="33"/>
      <c r="PZK68" s="33"/>
      <c r="PZL68" s="33"/>
      <c r="PZM68" s="33"/>
      <c r="PZN68" s="33"/>
      <c r="PZO68" s="33"/>
      <c r="PZP68" s="33"/>
      <c r="PZQ68" s="33"/>
      <c r="PZR68" s="33"/>
      <c r="PZS68" s="33"/>
      <c r="PZT68" s="33"/>
      <c r="PZU68" s="33"/>
      <c r="PZV68" s="33"/>
      <c r="PZW68" s="33"/>
      <c r="PZX68" s="33"/>
      <c r="PZY68" s="33"/>
      <c r="PZZ68" s="33"/>
      <c r="QAA68" s="33"/>
      <c r="QAB68" s="33"/>
      <c r="QAC68" s="33"/>
      <c r="QAD68" s="33"/>
      <c r="QAE68" s="33"/>
      <c r="QAF68" s="33"/>
      <c r="QAG68" s="33"/>
      <c r="QAH68" s="33"/>
      <c r="QAI68" s="33"/>
      <c r="QAJ68" s="33"/>
      <c r="QAK68" s="33"/>
      <c r="QAL68" s="33"/>
      <c r="QAM68" s="33"/>
      <c r="QAN68" s="33"/>
      <c r="QAO68" s="33"/>
      <c r="QAP68" s="33"/>
      <c r="QAQ68" s="33"/>
      <c r="QAR68" s="33"/>
      <c r="QAS68" s="33"/>
      <c r="QAT68" s="33"/>
      <c r="QAU68" s="33"/>
      <c r="QAV68" s="33"/>
      <c r="QAW68" s="33"/>
      <c r="QAX68" s="33"/>
      <c r="QAY68" s="33"/>
      <c r="QAZ68" s="33"/>
      <c r="QBA68" s="33"/>
      <c r="QBB68" s="33"/>
      <c r="QBC68" s="33"/>
      <c r="QBD68" s="33"/>
      <c r="QBE68" s="33"/>
      <c r="QBF68" s="33"/>
      <c r="QBG68" s="33"/>
      <c r="QBH68" s="33"/>
      <c r="QBI68" s="33"/>
      <c r="QBJ68" s="33"/>
      <c r="QBK68" s="33"/>
      <c r="QBL68" s="33"/>
      <c r="QBM68" s="33"/>
      <c r="QBN68" s="33"/>
      <c r="QBO68" s="33"/>
      <c r="QBP68" s="33"/>
      <c r="QBQ68" s="33"/>
      <c r="QBR68" s="33"/>
      <c r="QBS68" s="33"/>
      <c r="QBT68" s="33"/>
      <c r="QBU68" s="33"/>
      <c r="QBV68" s="33"/>
      <c r="QBW68" s="33"/>
      <c r="QBX68" s="33"/>
      <c r="QBY68" s="33"/>
      <c r="QBZ68" s="33"/>
      <c r="QCA68" s="33"/>
      <c r="QCB68" s="33"/>
      <c r="QCC68" s="33"/>
      <c r="QCD68" s="33"/>
      <c r="QCE68" s="33"/>
      <c r="QCF68" s="33"/>
      <c r="QCG68" s="33"/>
      <c r="QCH68" s="33"/>
      <c r="QCI68" s="33"/>
      <c r="QCJ68" s="33"/>
      <c r="QCK68" s="33"/>
      <c r="QCL68" s="33"/>
      <c r="QCM68" s="33"/>
      <c r="QCN68" s="33"/>
      <c r="QCO68" s="33"/>
      <c r="QCP68" s="33"/>
      <c r="QCQ68" s="33"/>
      <c r="QCR68" s="33"/>
      <c r="QCS68" s="33"/>
      <c r="QCT68" s="33"/>
      <c r="QCU68" s="33"/>
      <c r="QCV68" s="33"/>
      <c r="QCW68" s="33"/>
      <c r="QCX68" s="33"/>
      <c r="QCY68" s="33"/>
      <c r="QCZ68" s="33"/>
      <c r="QDA68" s="33"/>
      <c r="QDB68" s="33"/>
      <c r="QDC68" s="33"/>
      <c r="QDD68" s="33"/>
      <c r="QDE68" s="33"/>
      <c r="QDF68" s="33"/>
      <c r="QDG68" s="33"/>
      <c r="QDH68" s="33"/>
      <c r="QDI68" s="33"/>
      <c r="QDJ68" s="33"/>
      <c r="QDK68" s="33"/>
      <c r="QDL68" s="33"/>
      <c r="QDM68" s="33"/>
      <c r="QDN68" s="33"/>
      <c r="QDO68" s="33"/>
      <c r="QDP68" s="33"/>
      <c r="QDQ68" s="33"/>
      <c r="QDR68" s="33"/>
      <c r="QDS68" s="33"/>
      <c r="QDT68" s="33"/>
      <c r="QDU68" s="33"/>
      <c r="QDV68" s="33"/>
      <c r="QDW68" s="33"/>
      <c r="QDX68" s="33"/>
      <c r="QDY68" s="33"/>
      <c r="QDZ68" s="33"/>
      <c r="QEA68" s="33"/>
      <c r="QEB68" s="33"/>
      <c r="QEC68" s="33"/>
      <c r="QED68" s="33"/>
      <c r="QEE68" s="33"/>
      <c r="QEF68" s="33"/>
      <c r="QEG68" s="33"/>
      <c r="QEH68" s="33"/>
      <c r="QEI68" s="33"/>
      <c r="QEJ68" s="33"/>
      <c r="QEK68" s="33"/>
      <c r="QEL68" s="33"/>
      <c r="QEM68" s="33"/>
      <c r="QEN68" s="33"/>
      <c r="QEO68" s="33"/>
      <c r="QEP68" s="33"/>
      <c r="QEQ68" s="33"/>
      <c r="QER68" s="33"/>
      <c r="QES68" s="33"/>
      <c r="QET68" s="33"/>
      <c r="QEU68" s="33"/>
      <c r="QEV68" s="33"/>
      <c r="QEW68" s="33"/>
      <c r="QEX68" s="33"/>
      <c r="QEY68" s="33"/>
      <c r="QEZ68" s="33"/>
      <c r="QFA68" s="33"/>
      <c r="QFB68" s="33"/>
      <c r="QFC68" s="33"/>
      <c r="QFD68" s="33"/>
      <c r="QFE68" s="33"/>
      <c r="QFF68" s="33"/>
      <c r="QFG68" s="33"/>
      <c r="QFH68" s="33"/>
      <c r="QFI68" s="33"/>
      <c r="QFJ68" s="33"/>
      <c r="QFK68" s="33"/>
      <c r="QFL68" s="33"/>
      <c r="QFM68" s="33"/>
      <c r="QFN68" s="33"/>
      <c r="QFO68" s="33"/>
      <c r="QFP68" s="33"/>
      <c r="QFQ68" s="33"/>
      <c r="QFR68" s="33"/>
      <c r="QFS68" s="33"/>
      <c r="QFT68" s="33"/>
      <c r="QFU68" s="33"/>
      <c r="QFV68" s="33"/>
      <c r="QFW68" s="33"/>
      <c r="QFX68" s="33"/>
      <c r="QFY68" s="33"/>
      <c r="QFZ68" s="33"/>
      <c r="QGA68" s="33"/>
      <c r="QGB68" s="33"/>
      <c r="QGC68" s="33"/>
      <c r="QGD68" s="33"/>
      <c r="QGE68" s="33"/>
      <c r="QGF68" s="33"/>
      <c r="QGG68" s="33"/>
      <c r="QGH68" s="33"/>
      <c r="QGI68" s="33"/>
      <c r="QGJ68" s="33"/>
      <c r="QGK68" s="33"/>
      <c r="QGL68" s="33"/>
      <c r="QGM68" s="33"/>
      <c r="QGN68" s="33"/>
      <c r="QGO68" s="33"/>
      <c r="QGP68" s="33"/>
      <c r="QGQ68" s="33"/>
      <c r="QGR68" s="33"/>
      <c r="QGS68" s="33"/>
      <c r="QGT68" s="33"/>
      <c r="QGU68" s="33"/>
      <c r="QGV68" s="33"/>
      <c r="QGW68" s="33"/>
      <c r="QGX68" s="33"/>
      <c r="QGY68" s="33"/>
      <c r="QGZ68" s="33"/>
      <c r="QHA68" s="33"/>
      <c r="QHB68" s="33"/>
      <c r="QHC68" s="33"/>
      <c r="QHD68" s="33"/>
      <c r="QHE68" s="33"/>
      <c r="QHF68" s="33"/>
      <c r="QHG68" s="33"/>
      <c r="QHH68" s="33"/>
      <c r="QHI68" s="33"/>
      <c r="QHJ68" s="33"/>
      <c r="QHK68" s="33"/>
      <c r="QHL68" s="33"/>
      <c r="QHM68" s="33"/>
      <c r="QHN68" s="33"/>
      <c r="QHO68" s="33"/>
      <c r="QHP68" s="33"/>
      <c r="QHQ68" s="33"/>
      <c r="QHR68" s="33"/>
      <c r="QHS68" s="33"/>
      <c r="QHT68" s="33"/>
      <c r="QHU68" s="33"/>
      <c r="QHV68" s="33"/>
      <c r="QHW68" s="33"/>
      <c r="QHX68" s="33"/>
      <c r="QHY68" s="33"/>
      <c r="QHZ68" s="33"/>
      <c r="QIA68" s="33"/>
      <c r="QIB68" s="33"/>
      <c r="QIC68" s="33"/>
      <c r="QID68" s="33"/>
      <c r="QIE68" s="33"/>
      <c r="QIF68" s="33"/>
      <c r="QIG68" s="33"/>
      <c r="QIH68" s="33"/>
      <c r="QII68" s="33"/>
      <c r="QIJ68" s="33"/>
      <c r="QIK68" s="33"/>
      <c r="QIL68" s="33"/>
      <c r="QIM68" s="33"/>
      <c r="QIN68" s="33"/>
      <c r="QIO68" s="33"/>
      <c r="QIP68" s="33"/>
      <c r="QIQ68" s="33"/>
      <c r="QIR68" s="33"/>
      <c r="QIS68" s="33"/>
      <c r="QIT68" s="33"/>
      <c r="QIU68" s="33"/>
      <c r="QIV68" s="33"/>
      <c r="QIW68" s="33"/>
      <c r="QIX68" s="33"/>
      <c r="QIY68" s="33"/>
      <c r="QIZ68" s="33"/>
      <c r="QJA68" s="33"/>
      <c r="QJB68" s="33"/>
      <c r="QJC68" s="33"/>
      <c r="QJD68" s="33"/>
      <c r="QJE68" s="33"/>
      <c r="QJF68" s="33"/>
      <c r="QJG68" s="33"/>
      <c r="QJH68" s="33"/>
      <c r="QJI68" s="33"/>
      <c r="QJJ68" s="33"/>
      <c r="QJK68" s="33"/>
      <c r="QJL68" s="33"/>
      <c r="QJM68" s="33"/>
      <c r="QJN68" s="33"/>
      <c r="QJO68" s="33"/>
      <c r="QJP68" s="33"/>
      <c r="QJQ68" s="33"/>
      <c r="QJR68" s="33"/>
      <c r="QJS68" s="33"/>
      <c r="QJT68" s="33"/>
      <c r="QJU68" s="33"/>
      <c r="QJV68" s="33"/>
      <c r="QJW68" s="33"/>
      <c r="QJX68" s="33"/>
      <c r="QJY68" s="33"/>
      <c r="QJZ68" s="33"/>
      <c r="QKA68" s="33"/>
      <c r="QKB68" s="33"/>
      <c r="QKC68" s="33"/>
      <c r="QKD68" s="33"/>
      <c r="QKE68" s="33"/>
      <c r="QKF68" s="33"/>
      <c r="QKG68" s="33"/>
      <c r="QKH68" s="33"/>
      <c r="QKI68" s="33"/>
      <c r="QKJ68" s="33"/>
      <c r="QKK68" s="33"/>
      <c r="QKL68" s="33"/>
      <c r="QKM68" s="33"/>
      <c r="QKN68" s="33"/>
      <c r="QKO68" s="33"/>
      <c r="QKP68" s="33"/>
      <c r="QKQ68" s="33"/>
      <c r="QKR68" s="33"/>
      <c r="QKS68" s="33"/>
      <c r="QKT68" s="33"/>
      <c r="QKU68" s="33"/>
      <c r="QKV68" s="33"/>
      <c r="QKW68" s="33"/>
      <c r="QKX68" s="33"/>
      <c r="QKY68" s="33"/>
      <c r="QKZ68" s="33"/>
      <c r="QLA68" s="33"/>
      <c r="QLB68" s="33"/>
      <c r="QLC68" s="33"/>
      <c r="QLD68" s="33"/>
      <c r="QLE68" s="33"/>
      <c r="QLF68" s="33"/>
      <c r="QLG68" s="33"/>
      <c r="QLH68" s="33"/>
      <c r="QLI68" s="33"/>
      <c r="QLJ68" s="33"/>
      <c r="QLK68" s="33"/>
      <c r="QLL68" s="33"/>
      <c r="QLM68" s="33"/>
      <c r="QLN68" s="33"/>
      <c r="QLO68" s="33"/>
      <c r="QLP68" s="33"/>
      <c r="QLQ68" s="33"/>
      <c r="QLR68" s="33"/>
      <c r="QLS68" s="33"/>
      <c r="QLT68" s="33"/>
      <c r="QLU68" s="33"/>
      <c r="QLV68" s="33"/>
      <c r="QLW68" s="33"/>
      <c r="QLX68" s="33"/>
      <c r="QLY68" s="33"/>
      <c r="QLZ68" s="33"/>
      <c r="QMA68" s="33"/>
      <c r="QMB68" s="33"/>
      <c r="QMC68" s="33"/>
      <c r="QMD68" s="33"/>
      <c r="QME68" s="33"/>
      <c r="QMF68" s="33"/>
      <c r="QMG68" s="33"/>
      <c r="QMH68" s="33"/>
      <c r="QMI68" s="33"/>
      <c r="QMJ68" s="33"/>
      <c r="QMK68" s="33"/>
      <c r="QML68" s="33"/>
      <c r="QMM68" s="33"/>
      <c r="QMN68" s="33"/>
      <c r="QMO68" s="33"/>
      <c r="QMP68" s="33"/>
      <c r="QMQ68" s="33"/>
      <c r="QMR68" s="33"/>
      <c r="QMS68" s="33"/>
      <c r="QMT68" s="33"/>
      <c r="QMU68" s="33"/>
      <c r="QMV68" s="33"/>
      <c r="QMW68" s="33"/>
      <c r="QMX68" s="33"/>
      <c r="QMY68" s="33"/>
      <c r="QMZ68" s="33"/>
      <c r="QNA68" s="33"/>
      <c r="QNB68" s="33"/>
      <c r="QNC68" s="33"/>
      <c r="QND68" s="33"/>
      <c r="QNE68" s="33"/>
      <c r="QNF68" s="33"/>
      <c r="QNG68" s="33"/>
      <c r="QNH68" s="33"/>
      <c r="QNI68" s="33"/>
      <c r="QNJ68" s="33"/>
      <c r="QNK68" s="33"/>
      <c r="QNL68" s="33"/>
      <c r="QNM68" s="33"/>
      <c r="QNN68" s="33"/>
      <c r="QNO68" s="33"/>
      <c r="QNP68" s="33"/>
      <c r="QNQ68" s="33"/>
      <c r="QNR68" s="33"/>
      <c r="QNS68" s="33"/>
      <c r="QNT68" s="33"/>
      <c r="QNU68" s="33"/>
      <c r="QNV68" s="33"/>
      <c r="QNW68" s="33"/>
      <c r="QNX68" s="33"/>
      <c r="QNY68" s="33"/>
      <c r="QNZ68" s="33"/>
      <c r="QOA68" s="33"/>
      <c r="QOB68" s="33"/>
      <c r="QOC68" s="33"/>
      <c r="QOD68" s="33"/>
      <c r="QOE68" s="33"/>
      <c r="QOF68" s="33"/>
      <c r="QOG68" s="33"/>
      <c r="QOH68" s="33"/>
      <c r="QOI68" s="33"/>
      <c r="QOJ68" s="33"/>
      <c r="QOK68" s="33"/>
      <c r="QOL68" s="33"/>
      <c r="QOM68" s="33"/>
      <c r="QON68" s="33"/>
      <c r="QOO68" s="33"/>
      <c r="QOP68" s="33"/>
      <c r="QOQ68" s="33"/>
      <c r="QOR68" s="33"/>
      <c r="QOS68" s="33"/>
      <c r="QOT68" s="33"/>
      <c r="QOU68" s="33"/>
      <c r="QOV68" s="33"/>
      <c r="QOW68" s="33"/>
      <c r="QOX68" s="33"/>
      <c r="QOY68" s="33"/>
      <c r="QOZ68" s="33"/>
      <c r="QPA68" s="33"/>
      <c r="QPB68" s="33"/>
      <c r="QPC68" s="33"/>
      <c r="QPD68" s="33"/>
      <c r="QPE68" s="33"/>
      <c r="QPF68" s="33"/>
      <c r="QPG68" s="33"/>
      <c r="QPH68" s="33"/>
      <c r="QPI68" s="33"/>
      <c r="QPJ68" s="33"/>
      <c r="QPK68" s="33"/>
      <c r="QPL68" s="33"/>
      <c r="QPM68" s="33"/>
      <c r="QPN68" s="33"/>
      <c r="QPO68" s="33"/>
      <c r="QPP68" s="33"/>
      <c r="QPQ68" s="33"/>
      <c r="QPR68" s="33"/>
      <c r="QPS68" s="33"/>
      <c r="QPT68" s="33"/>
      <c r="QPU68" s="33"/>
      <c r="QPV68" s="33"/>
      <c r="QPW68" s="33"/>
      <c r="QPX68" s="33"/>
      <c r="QPY68" s="33"/>
      <c r="QPZ68" s="33"/>
      <c r="QQA68" s="33"/>
      <c r="QQB68" s="33"/>
      <c r="QQC68" s="33"/>
      <c r="QQD68" s="33"/>
      <c r="QQE68" s="33"/>
      <c r="QQF68" s="33"/>
      <c r="QQG68" s="33"/>
      <c r="QQH68" s="33"/>
      <c r="QQI68" s="33"/>
      <c r="QQJ68" s="33"/>
      <c r="QQK68" s="33"/>
      <c r="QQL68" s="33"/>
      <c r="QQM68" s="33"/>
      <c r="QQN68" s="33"/>
      <c r="QQO68" s="33"/>
      <c r="QQP68" s="33"/>
      <c r="QQQ68" s="33"/>
      <c r="QQR68" s="33"/>
      <c r="QQS68" s="33"/>
      <c r="QQT68" s="33"/>
      <c r="QQU68" s="33"/>
      <c r="QQV68" s="33"/>
      <c r="QQW68" s="33"/>
      <c r="QQX68" s="33"/>
      <c r="QQY68" s="33"/>
      <c r="QQZ68" s="33"/>
      <c r="QRA68" s="33"/>
      <c r="QRB68" s="33"/>
      <c r="QRC68" s="33"/>
      <c r="QRD68" s="33"/>
      <c r="QRE68" s="33"/>
      <c r="QRF68" s="33"/>
      <c r="QRG68" s="33"/>
      <c r="QRH68" s="33"/>
      <c r="QRI68" s="33"/>
      <c r="QRJ68" s="33"/>
      <c r="QRK68" s="33"/>
      <c r="QRL68" s="33"/>
      <c r="QRM68" s="33"/>
      <c r="QRN68" s="33"/>
      <c r="QRO68" s="33"/>
      <c r="QRP68" s="33"/>
      <c r="QRQ68" s="33"/>
      <c r="QRR68" s="33"/>
      <c r="QRS68" s="33"/>
      <c r="QRT68" s="33"/>
      <c r="QRU68" s="33"/>
      <c r="QRV68" s="33"/>
      <c r="QRW68" s="33"/>
      <c r="QRX68" s="33"/>
      <c r="QRY68" s="33"/>
      <c r="QRZ68" s="33"/>
      <c r="QSA68" s="33"/>
      <c r="QSB68" s="33"/>
      <c r="QSC68" s="33"/>
      <c r="QSD68" s="33"/>
      <c r="QSE68" s="33"/>
      <c r="QSF68" s="33"/>
      <c r="QSG68" s="33"/>
      <c r="QSH68" s="33"/>
      <c r="QSI68" s="33"/>
      <c r="QSJ68" s="33"/>
      <c r="QSK68" s="33"/>
      <c r="QSL68" s="33"/>
      <c r="QSM68" s="33"/>
      <c r="QSN68" s="33"/>
      <c r="QSO68" s="33"/>
      <c r="QSP68" s="33"/>
      <c r="QSQ68" s="33"/>
      <c r="QSR68" s="33"/>
      <c r="QSS68" s="33"/>
      <c r="QST68" s="33"/>
      <c r="QSU68" s="33"/>
      <c r="QSV68" s="33"/>
      <c r="QSW68" s="33"/>
      <c r="QSX68" s="33"/>
      <c r="QSY68" s="33"/>
      <c r="QSZ68" s="33"/>
      <c r="QTA68" s="33"/>
      <c r="QTB68" s="33"/>
      <c r="QTC68" s="33"/>
      <c r="QTD68" s="33"/>
      <c r="QTE68" s="33"/>
      <c r="QTF68" s="33"/>
      <c r="QTG68" s="33"/>
      <c r="QTH68" s="33"/>
      <c r="QTI68" s="33"/>
      <c r="QTJ68" s="33"/>
      <c r="QTK68" s="33"/>
      <c r="QTL68" s="33"/>
      <c r="QTM68" s="33"/>
      <c r="QTN68" s="33"/>
      <c r="QTO68" s="33"/>
      <c r="QTP68" s="33"/>
      <c r="QTQ68" s="33"/>
      <c r="QTR68" s="33"/>
      <c r="QTS68" s="33"/>
      <c r="QTT68" s="33"/>
      <c r="QTU68" s="33"/>
      <c r="QTV68" s="33"/>
      <c r="QTW68" s="33"/>
      <c r="QTX68" s="33"/>
      <c r="QTY68" s="33"/>
      <c r="QTZ68" s="33"/>
      <c r="QUA68" s="33"/>
      <c r="QUB68" s="33"/>
      <c r="QUC68" s="33"/>
      <c r="QUD68" s="33"/>
      <c r="QUE68" s="33"/>
      <c r="QUF68" s="33"/>
      <c r="QUG68" s="33"/>
      <c r="QUH68" s="33"/>
      <c r="QUI68" s="33"/>
      <c r="QUJ68" s="33"/>
      <c r="QUK68" s="33"/>
      <c r="QUL68" s="33"/>
      <c r="QUM68" s="33"/>
      <c r="QUN68" s="33"/>
      <c r="QUO68" s="33"/>
      <c r="QUP68" s="33"/>
      <c r="QUQ68" s="33"/>
      <c r="QUR68" s="33"/>
      <c r="QUS68" s="33"/>
      <c r="QUT68" s="33"/>
      <c r="QUU68" s="33"/>
      <c r="QUV68" s="33"/>
      <c r="QUW68" s="33"/>
      <c r="QUX68" s="33"/>
      <c r="QUY68" s="33"/>
      <c r="QUZ68" s="33"/>
      <c r="QVA68" s="33"/>
      <c r="QVB68" s="33"/>
      <c r="QVC68" s="33"/>
      <c r="QVD68" s="33"/>
      <c r="QVE68" s="33"/>
      <c r="QVF68" s="33"/>
      <c r="QVG68" s="33"/>
      <c r="QVH68" s="33"/>
      <c r="QVI68" s="33"/>
      <c r="QVJ68" s="33"/>
      <c r="QVK68" s="33"/>
      <c r="QVL68" s="33"/>
      <c r="QVM68" s="33"/>
      <c r="QVN68" s="33"/>
      <c r="QVO68" s="33"/>
      <c r="QVP68" s="33"/>
      <c r="QVQ68" s="33"/>
      <c r="QVR68" s="33"/>
      <c r="QVS68" s="33"/>
      <c r="QVT68" s="33"/>
      <c r="QVU68" s="33"/>
      <c r="QVV68" s="33"/>
      <c r="QVW68" s="33"/>
      <c r="QVX68" s="33"/>
      <c r="QVY68" s="33"/>
      <c r="QVZ68" s="33"/>
      <c r="QWA68" s="33"/>
      <c r="QWB68" s="33"/>
      <c r="QWC68" s="33"/>
      <c r="QWD68" s="33"/>
      <c r="QWE68" s="33"/>
      <c r="QWF68" s="33"/>
      <c r="QWG68" s="33"/>
      <c r="QWH68" s="33"/>
      <c r="QWI68" s="33"/>
      <c r="QWJ68" s="33"/>
      <c r="QWK68" s="33"/>
      <c r="QWL68" s="33"/>
      <c r="QWM68" s="33"/>
      <c r="QWN68" s="33"/>
      <c r="QWO68" s="33"/>
      <c r="QWP68" s="33"/>
      <c r="QWQ68" s="33"/>
      <c r="QWR68" s="33"/>
      <c r="QWS68" s="33"/>
      <c r="QWT68" s="33"/>
      <c r="QWU68" s="33"/>
      <c r="QWV68" s="33"/>
      <c r="QWW68" s="33"/>
      <c r="QWX68" s="33"/>
      <c r="QWY68" s="33"/>
      <c r="QWZ68" s="33"/>
      <c r="QXA68" s="33"/>
      <c r="QXB68" s="33"/>
      <c r="QXC68" s="33"/>
      <c r="QXD68" s="33"/>
      <c r="QXE68" s="33"/>
      <c r="QXF68" s="33"/>
      <c r="QXG68" s="33"/>
      <c r="QXH68" s="33"/>
      <c r="QXI68" s="33"/>
      <c r="QXJ68" s="33"/>
      <c r="QXK68" s="33"/>
      <c r="QXL68" s="33"/>
      <c r="QXM68" s="33"/>
      <c r="QXN68" s="33"/>
      <c r="QXO68" s="33"/>
      <c r="QXP68" s="33"/>
      <c r="QXQ68" s="33"/>
      <c r="QXR68" s="33"/>
      <c r="QXS68" s="33"/>
      <c r="QXT68" s="33"/>
      <c r="QXU68" s="33"/>
      <c r="QXV68" s="33"/>
      <c r="QXW68" s="33"/>
      <c r="QXX68" s="33"/>
      <c r="QXY68" s="33"/>
      <c r="QXZ68" s="33"/>
      <c r="QYA68" s="33"/>
      <c r="QYB68" s="33"/>
      <c r="QYC68" s="33"/>
      <c r="QYD68" s="33"/>
      <c r="QYE68" s="33"/>
      <c r="QYF68" s="33"/>
      <c r="QYG68" s="33"/>
      <c r="QYH68" s="33"/>
      <c r="QYI68" s="33"/>
      <c r="QYJ68" s="33"/>
      <c r="QYK68" s="33"/>
      <c r="QYL68" s="33"/>
      <c r="QYM68" s="33"/>
      <c r="QYN68" s="33"/>
      <c r="QYO68" s="33"/>
      <c r="QYP68" s="33"/>
      <c r="QYQ68" s="33"/>
      <c r="QYR68" s="33"/>
      <c r="QYS68" s="33"/>
      <c r="QYT68" s="33"/>
      <c r="QYU68" s="33"/>
      <c r="QYV68" s="33"/>
      <c r="QYW68" s="33"/>
      <c r="QYX68" s="33"/>
      <c r="QYY68" s="33"/>
      <c r="QYZ68" s="33"/>
      <c r="QZA68" s="33"/>
      <c r="QZB68" s="33"/>
      <c r="QZC68" s="33"/>
      <c r="QZD68" s="33"/>
      <c r="QZE68" s="33"/>
      <c r="QZF68" s="33"/>
      <c r="QZG68" s="33"/>
      <c r="QZH68" s="33"/>
      <c r="QZI68" s="33"/>
      <c r="QZJ68" s="33"/>
      <c r="QZK68" s="33"/>
      <c r="QZL68" s="33"/>
      <c r="QZM68" s="33"/>
      <c r="QZN68" s="33"/>
      <c r="QZO68" s="33"/>
      <c r="QZP68" s="33"/>
      <c r="QZQ68" s="33"/>
      <c r="QZR68" s="33"/>
      <c r="QZS68" s="33"/>
      <c r="QZT68" s="33"/>
      <c r="QZU68" s="33"/>
      <c r="QZV68" s="33"/>
      <c r="QZW68" s="33"/>
      <c r="QZX68" s="33"/>
      <c r="QZY68" s="33"/>
      <c r="QZZ68" s="33"/>
      <c r="RAA68" s="33"/>
      <c r="RAB68" s="33"/>
      <c r="RAC68" s="33"/>
      <c r="RAD68" s="33"/>
      <c r="RAE68" s="33"/>
      <c r="RAF68" s="33"/>
      <c r="RAG68" s="33"/>
      <c r="RAH68" s="33"/>
      <c r="RAI68" s="33"/>
      <c r="RAJ68" s="33"/>
      <c r="RAK68" s="33"/>
      <c r="RAL68" s="33"/>
      <c r="RAM68" s="33"/>
      <c r="RAN68" s="33"/>
      <c r="RAO68" s="33"/>
      <c r="RAP68" s="33"/>
      <c r="RAQ68" s="33"/>
      <c r="RAR68" s="33"/>
      <c r="RAS68" s="33"/>
      <c r="RAT68" s="33"/>
      <c r="RAU68" s="33"/>
      <c r="RAV68" s="33"/>
      <c r="RAW68" s="33"/>
      <c r="RAX68" s="33"/>
      <c r="RAY68" s="33"/>
      <c r="RAZ68" s="33"/>
      <c r="RBA68" s="33"/>
      <c r="RBB68" s="33"/>
      <c r="RBC68" s="33"/>
      <c r="RBD68" s="33"/>
      <c r="RBE68" s="33"/>
      <c r="RBF68" s="33"/>
      <c r="RBG68" s="33"/>
      <c r="RBH68" s="33"/>
      <c r="RBI68" s="33"/>
      <c r="RBJ68" s="33"/>
      <c r="RBK68" s="33"/>
      <c r="RBL68" s="33"/>
      <c r="RBM68" s="33"/>
      <c r="RBN68" s="33"/>
      <c r="RBO68" s="33"/>
      <c r="RBP68" s="33"/>
      <c r="RBQ68" s="33"/>
      <c r="RBR68" s="33"/>
      <c r="RBS68" s="33"/>
      <c r="RBT68" s="33"/>
      <c r="RBU68" s="33"/>
      <c r="RBV68" s="33"/>
      <c r="RBW68" s="33"/>
      <c r="RBX68" s="33"/>
      <c r="RBY68" s="33"/>
      <c r="RBZ68" s="33"/>
      <c r="RCA68" s="33"/>
      <c r="RCB68" s="33"/>
      <c r="RCC68" s="33"/>
      <c r="RCD68" s="33"/>
      <c r="RCE68" s="33"/>
      <c r="RCF68" s="33"/>
      <c r="RCG68" s="33"/>
      <c r="RCH68" s="33"/>
      <c r="RCI68" s="33"/>
      <c r="RCJ68" s="33"/>
      <c r="RCK68" s="33"/>
      <c r="RCL68" s="33"/>
      <c r="RCM68" s="33"/>
      <c r="RCN68" s="33"/>
      <c r="RCO68" s="33"/>
      <c r="RCP68" s="33"/>
      <c r="RCQ68" s="33"/>
      <c r="RCR68" s="33"/>
      <c r="RCS68" s="33"/>
      <c r="RCT68" s="33"/>
      <c r="RCU68" s="33"/>
      <c r="RCV68" s="33"/>
      <c r="RCW68" s="33"/>
      <c r="RCX68" s="33"/>
      <c r="RCY68" s="33"/>
      <c r="RCZ68" s="33"/>
      <c r="RDA68" s="33"/>
      <c r="RDB68" s="33"/>
      <c r="RDC68" s="33"/>
      <c r="RDD68" s="33"/>
      <c r="RDE68" s="33"/>
      <c r="RDF68" s="33"/>
      <c r="RDG68" s="33"/>
      <c r="RDH68" s="33"/>
      <c r="RDI68" s="33"/>
      <c r="RDJ68" s="33"/>
      <c r="RDK68" s="33"/>
      <c r="RDL68" s="33"/>
      <c r="RDM68" s="33"/>
      <c r="RDN68" s="33"/>
      <c r="RDO68" s="33"/>
      <c r="RDP68" s="33"/>
      <c r="RDQ68" s="33"/>
      <c r="RDR68" s="33"/>
      <c r="RDS68" s="33"/>
      <c r="RDT68" s="33"/>
      <c r="RDU68" s="33"/>
      <c r="RDV68" s="33"/>
      <c r="RDW68" s="33"/>
      <c r="RDX68" s="33"/>
      <c r="RDY68" s="33"/>
      <c r="RDZ68" s="33"/>
      <c r="REA68" s="33"/>
      <c r="REB68" s="33"/>
      <c r="REC68" s="33"/>
      <c r="RED68" s="33"/>
      <c r="REE68" s="33"/>
      <c r="REF68" s="33"/>
      <c r="REG68" s="33"/>
      <c r="REH68" s="33"/>
      <c r="REI68" s="33"/>
      <c r="REJ68" s="33"/>
      <c r="REK68" s="33"/>
      <c r="REL68" s="33"/>
      <c r="REM68" s="33"/>
      <c r="REN68" s="33"/>
      <c r="REO68" s="33"/>
      <c r="REP68" s="33"/>
      <c r="REQ68" s="33"/>
      <c r="RER68" s="33"/>
      <c r="RES68" s="33"/>
      <c r="RET68" s="33"/>
      <c r="REU68" s="33"/>
      <c r="REV68" s="33"/>
      <c r="REW68" s="33"/>
      <c r="REX68" s="33"/>
      <c r="REY68" s="33"/>
      <c r="REZ68" s="33"/>
      <c r="RFA68" s="33"/>
      <c r="RFB68" s="33"/>
      <c r="RFC68" s="33"/>
      <c r="RFD68" s="33"/>
      <c r="RFE68" s="33"/>
      <c r="RFF68" s="33"/>
      <c r="RFG68" s="33"/>
      <c r="RFH68" s="33"/>
      <c r="RFI68" s="33"/>
      <c r="RFJ68" s="33"/>
      <c r="RFK68" s="33"/>
      <c r="RFL68" s="33"/>
      <c r="RFM68" s="33"/>
      <c r="RFN68" s="33"/>
      <c r="RFO68" s="33"/>
      <c r="RFP68" s="33"/>
      <c r="RFQ68" s="33"/>
      <c r="RFR68" s="33"/>
      <c r="RFS68" s="33"/>
      <c r="RFT68" s="33"/>
      <c r="RFU68" s="33"/>
      <c r="RFV68" s="33"/>
      <c r="RFW68" s="33"/>
      <c r="RFX68" s="33"/>
      <c r="RFY68" s="33"/>
      <c r="RFZ68" s="33"/>
      <c r="RGA68" s="33"/>
      <c r="RGB68" s="33"/>
      <c r="RGC68" s="33"/>
      <c r="RGD68" s="33"/>
      <c r="RGE68" s="33"/>
      <c r="RGF68" s="33"/>
      <c r="RGG68" s="33"/>
      <c r="RGH68" s="33"/>
      <c r="RGI68" s="33"/>
      <c r="RGJ68" s="33"/>
      <c r="RGK68" s="33"/>
      <c r="RGL68" s="33"/>
      <c r="RGM68" s="33"/>
      <c r="RGN68" s="33"/>
      <c r="RGO68" s="33"/>
      <c r="RGP68" s="33"/>
      <c r="RGQ68" s="33"/>
      <c r="RGR68" s="33"/>
      <c r="RGS68" s="33"/>
      <c r="RGT68" s="33"/>
      <c r="RGU68" s="33"/>
      <c r="RGV68" s="33"/>
      <c r="RGW68" s="33"/>
      <c r="RGX68" s="33"/>
      <c r="RGY68" s="33"/>
      <c r="RGZ68" s="33"/>
      <c r="RHA68" s="33"/>
      <c r="RHB68" s="33"/>
      <c r="RHC68" s="33"/>
      <c r="RHD68" s="33"/>
      <c r="RHE68" s="33"/>
      <c r="RHF68" s="33"/>
      <c r="RHG68" s="33"/>
      <c r="RHH68" s="33"/>
      <c r="RHI68" s="33"/>
      <c r="RHJ68" s="33"/>
      <c r="RHK68" s="33"/>
      <c r="RHL68" s="33"/>
      <c r="RHM68" s="33"/>
      <c r="RHN68" s="33"/>
      <c r="RHO68" s="33"/>
      <c r="RHP68" s="33"/>
      <c r="RHQ68" s="33"/>
      <c r="RHR68" s="33"/>
      <c r="RHS68" s="33"/>
      <c r="RHT68" s="33"/>
      <c r="RHU68" s="33"/>
      <c r="RHV68" s="33"/>
      <c r="RHW68" s="33"/>
      <c r="RHX68" s="33"/>
      <c r="RHY68" s="33"/>
      <c r="RHZ68" s="33"/>
      <c r="RIA68" s="33"/>
      <c r="RIB68" s="33"/>
      <c r="RIC68" s="33"/>
      <c r="RID68" s="33"/>
      <c r="RIE68" s="33"/>
      <c r="RIF68" s="33"/>
      <c r="RIG68" s="33"/>
      <c r="RIH68" s="33"/>
      <c r="RII68" s="33"/>
      <c r="RIJ68" s="33"/>
      <c r="RIK68" s="33"/>
      <c r="RIL68" s="33"/>
      <c r="RIM68" s="33"/>
      <c r="RIN68" s="33"/>
      <c r="RIO68" s="33"/>
      <c r="RIP68" s="33"/>
      <c r="RIQ68" s="33"/>
      <c r="RIR68" s="33"/>
      <c r="RIS68" s="33"/>
      <c r="RIT68" s="33"/>
      <c r="RIU68" s="33"/>
      <c r="RIV68" s="33"/>
      <c r="RIW68" s="33"/>
      <c r="RIX68" s="33"/>
      <c r="RIY68" s="33"/>
      <c r="RIZ68" s="33"/>
      <c r="RJA68" s="33"/>
      <c r="RJB68" s="33"/>
      <c r="RJC68" s="33"/>
      <c r="RJD68" s="33"/>
      <c r="RJE68" s="33"/>
      <c r="RJF68" s="33"/>
      <c r="RJG68" s="33"/>
      <c r="RJH68" s="33"/>
      <c r="RJI68" s="33"/>
      <c r="RJJ68" s="33"/>
      <c r="RJK68" s="33"/>
      <c r="RJL68" s="33"/>
      <c r="RJM68" s="33"/>
      <c r="RJN68" s="33"/>
      <c r="RJO68" s="33"/>
      <c r="RJP68" s="33"/>
      <c r="RJQ68" s="33"/>
      <c r="RJR68" s="33"/>
      <c r="RJS68" s="33"/>
      <c r="RJT68" s="33"/>
      <c r="RJU68" s="33"/>
      <c r="RJV68" s="33"/>
      <c r="RJW68" s="33"/>
      <c r="RJX68" s="33"/>
      <c r="RJY68" s="33"/>
      <c r="RJZ68" s="33"/>
      <c r="RKA68" s="33"/>
      <c r="RKB68" s="33"/>
      <c r="RKC68" s="33"/>
      <c r="RKD68" s="33"/>
      <c r="RKE68" s="33"/>
      <c r="RKF68" s="33"/>
      <c r="RKG68" s="33"/>
      <c r="RKH68" s="33"/>
      <c r="RKI68" s="33"/>
      <c r="RKJ68" s="33"/>
      <c r="RKK68" s="33"/>
      <c r="RKL68" s="33"/>
      <c r="RKM68" s="33"/>
      <c r="RKN68" s="33"/>
      <c r="RKO68" s="33"/>
      <c r="RKP68" s="33"/>
      <c r="RKQ68" s="33"/>
      <c r="RKR68" s="33"/>
      <c r="RKS68" s="33"/>
      <c r="RKT68" s="33"/>
      <c r="RKU68" s="33"/>
      <c r="RKV68" s="33"/>
      <c r="RKW68" s="33"/>
      <c r="RKX68" s="33"/>
      <c r="RKY68" s="33"/>
      <c r="RKZ68" s="33"/>
      <c r="RLA68" s="33"/>
      <c r="RLB68" s="33"/>
      <c r="RLC68" s="33"/>
      <c r="RLD68" s="33"/>
      <c r="RLE68" s="33"/>
      <c r="RLF68" s="33"/>
      <c r="RLG68" s="33"/>
      <c r="RLH68" s="33"/>
      <c r="RLI68" s="33"/>
      <c r="RLJ68" s="33"/>
      <c r="RLK68" s="33"/>
      <c r="RLL68" s="33"/>
      <c r="RLM68" s="33"/>
      <c r="RLN68" s="33"/>
      <c r="RLO68" s="33"/>
      <c r="RLP68" s="33"/>
      <c r="RLQ68" s="33"/>
      <c r="RLR68" s="33"/>
      <c r="RLS68" s="33"/>
      <c r="RLT68" s="33"/>
      <c r="RLU68" s="33"/>
      <c r="RLV68" s="33"/>
      <c r="RLW68" s="33"/>
      <c r="RLX68" s="33"/>
      <c r="RLY68" s="33"/>
      <c r="RLZ68" s="33"/>
      <c r="RMA68" s="33"/>
      <c r="RMB68" s="33"/>
      <c r="RMC68" s="33"/>
      <c r="RMD68" s="33"/>
      <c r="RME68" s="33"/>
      <c r="RMF68" s="33"/>
      <c r="RMG68" s="33"/>
      <c r="RMH68" s="33"/>
      <c r="RMI68" s="33"/>
      <c r="RMJ68" s="33"/>
      <c r="RMK68" s="33"/>
      <c r="RML68" s="33"/>
      <c r="RMM68" s="33"/>
      <c r="RMN68" s="33"/>
      <c r="RMO68" s="33"/>
      <c r="RMP68" s="33"/>
      <c r="RMQ68" s="33"/>
      <c r="RMR68" s="33"/>
      <c r="RMS68" s="33"/>
      <c r="RMT68" s="33"/>
      <c r="RMU68" s="33"/>
      <c r="RMV68" s="33"/>
      <c r="RMW68" s="33"/>
      <c r="RMX68" s="33"/>
      <c r="RMY68" s="33"/>
      <c r="RMZ68" s="33"/>
      <c r="RNA68" s="33"/>
      <c r="RNB68" s="33"/>
      <c r="RNC68" s="33"/>
      <c r="RND68" s="33"/>
      <c r="RNE68" s="33"/>
      <c r="RNF68" s="33"/>
      <c r="RNG68" s="33"/>
      <c r="RNH68" s="33"/>
      <c r="RNI68" s="33"/>
      <c r="RNJ68" s="33"/>
      <c r="RNK68" s="33"/>
      <c r="RNL68" s="33"/>
      <c r="RNM68" s="33"/>
      <c r="RNN68" s="33"/>
      <c r="RNO68" s="33"/>
      <c r="RNP68" s="33"/>
      <c r="RNQ68" s="33"/>
      <c r="RNR68" s="33"/>
      <c r="RNS68" s="33"/>
      <c r="RNT68" s="33"/>
      <c r="RNU68" s="33"/>
      <c r="RNV68" s="33"/>
      <c r="RNW68" s="33"/>
      <c r="RNX68" s="33"/>
      <c r="RNY68" s="33"/>
      <c r="RNZ68" s="33"/>
      <c r="ROA68" s="33"/>
      <c r="ROB68" s="33"/>
      <c r="ROC68" s="33"/>
      <c r="ROD68" s="33"/>
      <c r="ROE68" s="33"/>
      <c r="ROF68" s="33"/>
      <c r="ROG68" s="33"/>
      <c r="ROH68" s="33"/>
      <c r="ROI68" s="33"/>
      <c r="ROJ68" s="33"/>
      <c r="ROK68" s="33"/>
      <c r="ROL68" s="33"/>
      <c r="ROM68" s="33"/>
      <c r="RON68" s="33"/>
      <c r="ROO68" s="33"/>
      <c r="ROP68" s="33"/>
      <c r="ROQ68" s="33"/>
      <c r="ROR68" s="33"/>
      <c r="ROS68" s="33"/>
      <c r="ROT68" s="33"/>
      <c r="ROU68" s="33"/>
      <c r="ROV68" s="33"/>
      <c r="ROW68" s="33"/>
      <c r="ROX68" s="33"/>
      <c r="ROY68" s="33"/>
      <c r="ROZ68" s="33"/>
      <c r="RPA68" s="33"/>
      <c r="RPB68" s="33"/>
      <c r="RPC68" s="33"/>
      <c r="RPD68" s="33"/>
      <c r="RPE68" s="33"/>
      <c r="RPF68" s="33"/>
      <c r="RPG68" s="33"/>
      <c r="RPH68" s="33"/>
      <c r="RPI68" s="33"/>
      <c r="RPJ68" s="33"/>
      <c r="RPK68" s="33"/>
      <c r="RPL68" s="33"/>
      <c r="RPM68" s="33"/>
      <c r="RPN68" s="33"/>
      <c r="RPO68" s="33"/>
      <c r="RPP68" s="33"/>
      <c r="RPQ68" s="33"/>
      <c r="RPR68" s="33"/>
      <c r="RPS68" s="33"/>
      <c r="RPT68" s="33"/>
      <c r="RPU68" s="33"/>
      <c r="RPV68" s="33"/>
      <c r="RPW68" s="33"/>
      <c r="RPX68" s="33"/>
      <c r="RPY68" s="33"/>
      <c r="RPZ68" s="33"/>
      <c r="RQA68" s="33"/>
      <c r="RQB68" s="33"/>
      <c r="RQC68" s="33"/>
      <c r="RQD68" s="33"/>
      <c r="RQE68" s="33"/>
      <c r="RQF68" s="33"/>
      <c r="RQG68" s="33"/>
      <c r="RQH68" s="33"/>
      <c r="RQI68" s="33"/>
      <c r="RQJ68" s="33"/>
      <c r="RQK68" s="33"/>
      <c r="RQL68" s="33"/>
      <c r="RQM68" s="33"/>
      <c r="RQN68" s="33"/>
      <c r="RQO68" s="33"/>
      <c r="RQP68" s="33"/>
      <c r="RQQ68" s="33"/>
      <c r="RQR68" s="33"/>
      <c r="RQS68" s="33"/>
      <c r="RQT68" s="33"/>
      <c r="RQU68" s="33"/>
      <c r="RQV68" s="33"/>
      <c r="RQW68" s="33"/>
      <c r="RQX68" s="33"/>
      <c r="RQY68" s="33"/>
      <c r="RQZ68" s="33"/>
      <c r="RRA68" s="33"/>
      <c r="RRB68" s="33"/>
      <c r="RRC68" s="33"/>
      <c r="RRD68" s="33"/>
      <c r="RRE68" s="33"/>
      <c r="RRF68" s="33"/>
      <c r="RRG68" s="33"/>
      <c r="RRH68" s="33"/>
      <c r="RRI68" s="33"/>
      <c r="RRJ68" s="33"/>
      <c r="RRK68" s="33"/>
      <c r="RRL68" s="33"/>
      <c r="RRM68" s="33"/>
      <c r="RRN68" s="33"/>
      <c r="RRO68" s="33"/>
      <c r="RRP68" s="33"/>
      <c r="RRQ68" s="33"/>
      <c r="RRR68" s="33"/>
      <c r="RRS68" s="33"/>
      <c r="RRT68" s="33"/>
      <c r="RRU68" s="33"/>
      <c r="RRV68" s="33"/>
      <c r="RRW68" s="33"/>
      <c r="RRX68" s="33"/>
      <c r="RRY68" s="33"/>
      <c r="RRZ68" s="33"/>
      <c r="RSA68" s="33"/>
      <c r="RSB68" s="33"/>
      <c r="RSC68" s="33"/>
      <c r="RSD68" s="33"/>
      <c r="RSE68" s="33"/>
      <c r="RSF68" s="33"/>
      <c r="RSG68" s="33"/>
      <c r="RSH68" s="33"/>
      <c r="RSI68" s="33"/>
      <c r="RSJ68" s="33"/>
      <c r="RSK68" s="33"/>
      <c r="RSL68" s="33"/>
      <c r="RSM68" s="33"/>
      <c r="RSN68" s="33"/>
      <c r="RSO68" s="33"/>
      <c r="RSP68" s="33"/>
      <c r="RSQ68" s="33"/>
      <c r="RSR68" s="33"/>
      <c r="RSS68" s="33"/>
      <c r="RST68" s="33"/>
      <c r="RSU68" s="33"/>
      <c r="RSV68" s="33"/>
      <c r="RSW68" s="33"/>
      <c r="RSX68" s="33"/>
      <c r="RSY68" s="33"/>
      <c r="RSZ68" s="33"/>
      <c r="RTA68" s="33"/>
      <c r="RTB68" s="33"/>
      <c r="RTC68" s="33"/>
      <c r="RTD68" s="33"/>
      <c r="RTE68" s="33"/>
      <c r="RTF68" s="33"/>
      <c r="RTG68" s="33"/>
      <c r="RTH68" s="33"/>
      <c r="RTI68" s="33"/>
      <c r="RTJ68" s="33"/>
      <c r="RTK68" s="33"/>
      <c r="RTL68" s="33"/>
      <c r="RTM68" s="33"/>
      <c r="RTN68" s="33"/>
      <c r="RTO68" s="33"/>
      <c r="RTP68" s="33"/>
      <c r="RTQ68" s="33"/>
      <c r="RTR68" s="33"/>
      <c r="RTS68" s="33"/>
      <c r="RTT68" s="33"/>
      <c r="RTU68" s="33"/>
      <c r="RTV68" s="33"/>
      <c r="RTW68" s="33"/>
      <c r="RTX68" s="33"/>
      <c r="RTY68" s="33"/>
      <c r="RTZ68" s="33"/>
      <c r="RUA68" s="33"/>
      <c r="RUB68" s="33"/>
      <c r="RUC68" s="33"/>
      <c r="RUD68" s="33"/>
      <c r="RUE68" s="33"/>
      <c r="RUF68" s="33"/>
      <c r="RUG68" s="33"/>
      <c r="RUH68" s="33"/>
      <c r="RUI68" s="33"/>
      <c r="RUJ68" s="33"/>
      <c r="RUK68" s="33"/>
      <c r="RUL68" s="33"/>
      <c r="RUM68" s="33"/>
      <c r="RUN68" s="33"/>
      <c r="RUO68" s="33"/>
      <c r="RUP68" s="33"/>
      <c r="RUQ68" s="33"/>
      <c r="RUR68" s="33"/>
      <c r="RUS68" s="33"/>
      <c r="RUT68" s="33"/>
      <c r="RUU68" s="33"/>
      <c r="RUV68" s="33"/>
      <c r="RUW68" s="33"/>
      <c r="RUX68" s="33"/>
      <c r="RUY68" s="33"/>
      <c r="RUZ68" s="33"/>
      <c r="RVA68" s="33"/>
      <c r="RVB68" s="33"/>
      <c r="RVC68" s="33"/>
      <c r="RVD68" s="33"/>
      <c r="RVE68" s="33"/>
      <c r="RVF68" s="33"/>
      <c r="RVG68" s="33"/>
      <c r="RVH68" s="33"/>
      <c r="RVI68" s="33"/>
      <c r="RVJ68" s="33"/>
      <c r="RVK68" s="33"/>
      <c r="RVL68" s="33"/>
      <c r="RVM68" s="33"/>
      <c r="RVN68" s="33"/>
      <c r="RVO68" s="33"/>
      <c r="RVP68" s="33"/>
      <c r="RVQ68" s="33"/>
      <c r="RVR68" s="33"/>
      <c r="RVS68" s="33"/>
      <c r="RVT68" s="33"/>
      <c r="RVU68" s="33"/>
      <c r="RVV68" s="33"/>
      <c r="RVW68" s="33"/>
      <c r="RVX68" s="33"/>
      <c r="RVY68" s="33"/>
      <c r="RVZ68" s="33"/>
      <c r="RWA68" s="33"/>
      <c r="RWB68" s="33"/>
      <c r="RWC68" s="33"/>
      <c r="RWD68" s="33"/>
      <c r="RWE68" s="33"/>
      <c r="RWF68" s="33"/>
      <c r="RWG68" s="33"/>
      <c r="RWH68" s="33"/>
      <c r="RWI68" s="33"/>
      <c r="RWJ68" s="33"/>
      <c r="RWK68" s="33"/>
      <c r="RWL68" s="33"/>
      <c r="RWM68" s="33"/>
      <c r="RWN68" s="33"/>
      <c r="RWO68" s="33"/>
      <c r="RWP68" s="33"/>
      <c r="RWQ68" s="33"/>
      <c r="RWR68" s="33"/>
      <c r="RWS68" s="33"/>
      <c r="RWT68" s="33"/>
      <c r="RWU68" s="33"/>
      <c r="RWV68" s="33"/>
      <c r="RWW68" s="33"/>
      <c r="RWX68" s="33"/>
      <c r="RWY68" s="33"/>
      <c r="RWZ68" s="33"/>
      <c r="RXA68" s="33"/>
      <c r="RXB68" s="33"/>
      <c r="RXC68" s="33"/>
      <c r="RXD68" s="33"/>
      <c r="RXE68" s="33"/>
      <c r="RXF68" s="33"/>
      <c r="RXG68" s="33"/>
      <c r="RXH68" s="33"/>
      <c r="RXI68" s="33"/>
      <c r="RXJ68" s="33"/>
      <c r="RXK68" s="33"/>
      <c r="RXL68" s="33"/>
      <c r="RXM68" s="33"/>
      <c r="RXN68" s="33"/>
      <c r="RXO68" s="33"/>
      <c r="RXP68" s="33"/>
      <c r="RXQ68" s="33"/>
      <c r="RXR68" s="33"/>
      <c r="RXS68" s="33"/>
      <c r="RXT68" s="33"/>
      <c r="RXU68" s="33"/>
      <c r="RXV68" s="33"/>
      <c r="RXW68" s="33"/>
      <c r="RXX68" s="33"/>
      <c r="RXY68" s="33"/>
      <c r="RXZ68" s="33"/>
      <c r="RYA68" s="33"/>
      <c r="RYB68" s="33"/>
      <c r="RYC68" s="33"/>
      <c r="RYD68" s="33"/>
      <c r="RYE68" s="33"/>
      <c r="RYF68" s="33"/>
      <c r="RYG68" s="33"/>
      <c r="RYH68" s="33"/>
      <c r="RYI68" s="33"/>
      <c r="RYJ68" s="33"/>
      <c r="RYK68" s="33"/>
      <c r="RYL68" s="33"/>
      <c r="RYM68" s="33"/>
      <c r="RYN68" s="33"/>
      <c r="RYO68" s="33"/>
      <c r="RYP68" s="33"/>
      <c r="RYQ68" s="33"/>
      <c r="RYR68" s="33"/>
      <c r="RYS68" s="33"/>
      <c r="RYT68" s="33"/>
      <c r="RYU68" s="33"/>
      <c r="RYV68" s="33"/>
      <c r="RYW68" s="33"/>
      <c r="RYX68" s="33"/>
      <c r="RYY68" s="33"/>
      <c r="RYZ68" s="33"/>
      <c r="RZA68" s="33"/>
      <c r="RZB68" s="33"/>
      <c r="RZC68" s="33"/>
      <c r="RZD68" s="33"/>
      <c r="RZE68" s="33"/>
      <c r="RZF68" s="33"/>
      <c r="RZG68" s="33"/>
      <c r="RZH68" s="33"/>
      <c r="RZI68" s="33"/>
      <c r="RZJ68" s="33"/>
      <c r="RZK68" s="33"/>
      <c r="RZL68" s="33"/>
      <c r="RZM68" s="33"/>
      <c r="RZN68" s="33"/>
      <c r="RZO68" s="33"/>
      <c r="RZP68" s="33"/>
      <c r="RZQ68" s="33"/>
      <c r="RZR68" s="33"/>
      <c r="RZS68" s="33"/>
      <c r="RZT68" s="33"/>
      <c r="RZU68" s="33"/>
      <c r="RZV68" s="33"/>
      <c r="RZW68" s="33"/>
      <c r="RZX68" s="33"/>
      <c r="RZY68" s="33"/>
      <c r="RZZ68" s="33"/>
      <c r="SAA68" s="33"/>
      <c r="SAB68" s="33"/>
      <c r="SAC68" s="33"/>
      <c r="SAD68" s="33"/>
      <c r="SAE68" s="33"/>
      <c r="SAF68" s="33"/>
      <c r="SAG68" s="33"/>
      <c r="SAH68" s="33"/>
      <c r="SAI68" s="33"/>
      <c r="SAJ68" s="33"/>
      <c r="SAK68" s="33"/>
      <c r="SAL68" s="33"/>
      <c r="SAM68" s="33"/>
      <c r="SAN68" s="33"/>
      <c r="SAO68" s="33"/>
      <c r="SAP68" s="33"/>
      <c r="SAQ68" s="33"/>
      <c r="SAR68" s="33"/>
      <c r="SAS68" s="33"/>
      <c r="SAT68" s="33"/>
      <c r="SAU68" s="33"/>
      <c r="SAV68" s="33"/>
      <c r="SAW68" s="33"/>
      <c r="SAX68" s="33"/>
      <c r="SAY68" s="33"/>
      <c r="SAZ68" s="33"/>
      <c r="SBA68" s="33"/>
      <c r="SBB68" s="33"/>
      <c r="SBC68" s="33"/>
      <c r="SBD68" s="33"/>
      <c r="SBE68" s="33"/>
      <c r="SBF68" s="33"/>
      <c r="SBG68" s="33"/>
      <c r="SBH68" s="33"/>
      <c r="SBI68" s="33"/>
      <c r="SBJ68" s="33"/>
      <c r="SBK68" s="33"/>
      <c r="SBL68" s="33"/>
      <c r="SBM68" s="33"/>
      <c r="SBN68" s="33"/>
      <c r="SBO68" s="33"/>
      <c r="SBP68" s="33"/>
      <c r="SBQ68" s="33"/>
      <c r="SBR68" s="33"/>
      <c r="SBS68" s="33"/>
      <c r="SBT68" s="33"/>
      <c r="SBU68" s="33"/>
      <c r="SBV68" s="33"/>
      <c r="SBW68" s="33"/>
      <c r="SBX68" s="33"/>
      <c r="SBY68" s="33"/>
      <c r="SBZ68" s="33"/>
      <c r="SCA68" s="33"/>
      <c r="SCB68" s="33"/>
      <c r="SCC68" s="33"/>
      <c r="SCD68" s="33"/>
      <c r="SCE68" s="33"/>
      <c r="SCF68" s="33"/>
      <c r="SCG68" s="33"/>
      <c r="SCH68" s="33"/>
      <c r="SCI68" s="33"/>
      <c r="SCJ68" s="33"/>
      <c r="SCK68" s="33"/>
      <c r="SCL68" s="33"/>
      <c r="SCM68" s="33"/>
      <c r="SCN68" s="33"/>
      <c r="SCO68" s="33"/>
      <c r="SCP68" s="33"/>
      <c r="SCQ68" s="33"/>
      <c r="SCR68" s="33"/>
      <c r="SCS68" s="33"/>
      <c r="SCT68" s="33"/>
      <c r="SCU68" s="33"/>
      <c r="SCV68" s="33"/>
      <c r="SCW68" s="33"/>
      <c r="SCX68" s="33"/>
      <c r="SCY68" s="33"/>
      <c r="SCZ68" s="33"/>
      <c r="SDA68" s="33"/>
      <c r="SDB68" s="33"/>
      <c r="SDC68" s="33"/>
      <c r="SDD68" s="33"/>
      <c r="SDE68" s="33"/>
      <c r="SDF68" s="33"/>
      <c r="SDG68" s="33"/>
      <c r="SDH68" s="33"/>
      <c r="SDI68" s="33"/>
      <c r="SDJ68" s="33"/>
      <c r="SDK68" s="33"/>
      <c r="SDL68" s="33"/>
      <c r="SDM68" s="33"/>
      <c r="SDN68" s="33"/>
      <c r="SDO68" s="33"/>
      <c r="SDP68" s="33"/>
      <c r="SDQ68" s="33"/>
      <c r="SDR68" s="33"/>
      <c r="SDS68" s="33"/>
      <c r="SDT68" s="33"/>
      <c r="SDU68" s="33"/>
      <c r="SDV68" s="33"/>
      <c r="SDW68" s="33"/>
      <c r="SDX68" s="33"/>
      <c r="SDY68" s="33"/>
      <c r="SDZ68" s="33"/>
      <c r="SEA68" s="33"/>
      <c r="SEB68" s="33"/>
      <c r="SEC68" s="33"/>
      <c r="SED68" s="33"/>
      <c r="SEE68" s="33"/>
      <c r="SEF68" s="33"/>
      <c r="SEG68" s="33"/>
      <c r="SEH68" s="33"/>
      <c r="SEI68" s="33"/>
      <c r="SEJ68" s="33"/>
      <c r="SEK68" s="33"/>
      <c r="SEL68" s="33"/>
      <c r="SEM68" s="33"/>
      <c r="SEN68" s="33"/>
      <c r="SEO68" s="33"/>
      <c r="SEP68" s="33"/>
      <c r="SEQ68" s="33"/>
      <c r="SER68" s="33"/>
      <c r="SES68" s="33"/>
      <c r="SET68" s="33"/>
      <c r="SEU68" s="33"/>
      <c r="SEV68" s="33"/>
      <c r="SEW68" s="33"/>
      <c r="SEX68" s="33"/>
      <c r="SEY68" s="33"/>
      <c r="SEZ68" s="33"/>
      <c r="SFA68" s="33"/>
      <c r="SFB68" s="33"/>
      <c r="SFC68" s="33"/>
      <c r="SFD68" s="33"/>
      <c r="SFE68" s="33"/>
      <c r="SFF68" s="33"/>
      <c r="SFG68" s="33"/>
      <c r="SFH68" s="33"/>
      <c r="SFI68" s="33"/>
      <c r="SFJ68" s="33"/>
      <c r="SFK68" s="33"/>
      <c r="SFL68" s="33"/>
      <c r="SFM68" s="33"/>
      <c r="SFN68" s="33"/>
      <c r="SFO68" s="33"/>
      <c r="SFP68" s="33"/>
      <c r="SFQ68" s="33"/>
      <c r="SFR68" s="33"/>
      <c r="SFS68" s="33"/>
      <c r="SFT68" s="33"/>
      <c r="SFU68" s="33"/>
      <c r="SFV68" s="33"/>
      <c r="SFW68" s="33"/>
      <c r="SFX68" s="33"/>
      <c r="SFY68" s="33"/>
      <c r="SFZ68" s="33"/>
      <c r="SGA68" s="33"/>
      <c r="SGB68" s="33"/>
      <c r="SGC68" s="33"/>
      <c r="SGD68" s="33"/>
      <c r="SGE68" s="33"/>
      <c r="SGF68" s="33"/>
      <c r="SGG68" s="33"/>
      <c r="SGH68" s="33"/>
      <c r="SGI68" s="33"/>
      <c r="SGJ68" s="33"/>
      <c r="SGK68" s="33"/>
      <c r="SGL68" s="33"/>
      <c r="SGM68" s="33"/>
      <c r="SGN68" s="33"/>
      <c r="SGO68" s="33"/>
      <c r="SGP68" s="33"/>
      <c r="SGQ68" s="33"/>
      <c r="SGR68" s="33"/>
      <c r="SGS68" s="33"/>
      <c r="SGT68" s="33"/>
      <c r="SGU68" s="33"/>
      <c r="SGV68" s="33"/>
      <c r="SGW68" s="33"/>
      <c r="SGX68" s="33"/>
      <c r="SGY68" s="33"/>
      <c r="SGZ68" s="33"/>
      <c r="SHA68" s="33"/>
      <c r="SHB68" s="33"/>
      <c r="SHC68" s="33"/>
      <c r="SHD68" s="33"/>
      <c r="SHE68" s="33"/>
      <c r="SHF68" s="33"/>
      <c r="SHG68" s="33"/>
      <c r="SHH68" s="33"/>
      <c r="SHI68" s="33"/>
      <c r="SHJ68" s="33"/>
      <c r="SHK68" s="33"/>
      <c r="SHL68" s="33"/>
      <c r="SHM68" s="33"/>
      <c r="SHN68" s="33"/>
      <c r="SHO68" s="33"/>
      <c r="SHP68" s="33"/>
      <c r="SHQ68" s="33"/>
      <c r="SHR68" s="33"/>
      <c r="SHS68" s="33"/>
      <c r="SHT68" s="33"/>
      <c r="SHU68" s="33"/>
      <c r="SHV68" s="33"/>
      <c r="SHW68" s="33"/>
      <c r="SHX68" s="33"/>
      <c r="SHY68" s="33"/>
      <c r="SHZ68" s="33"/>
      <c r="SIA68" s="33"/>
      <c r="SIB68" s="33"/>
      <c r="SIC68" s="33"/>
      <c r="SID68" s="33"/>
      <c r="SIE68" s="33"/>
      <c r="SIF68" s="33"/>
      <c r="SIG68" s="33"/>
      <c r="SIH68" s="33"/>
      <c r="SII68" s="33"/>
      <c r="SIJ68" s="33"/>
      <c r="SIK68" s="33"/>
      <c r="SIL68" s="33"/>
      <c r="SIM68" s="33"/>
      <c r="SIN68" s="33"/>
      <c r="SIO68" s="33"/>
      <c r="SIP68" s="33"/>
      <c r="SIQ68" s="33"/>
      <c r="SIR68" s="33"/>
      <c r="SIS68" s="33"/>
      <c r="SIT68" s="33"/>
      <c r="SIU68" s="33"/>
      <c r="SIV68" s="33"/>
      <c r="SIW68" s="33"/>
      <c r="SIX68" s="33"/>
      <c r="SIY68" s="33"/>
      <c r="SIZ68" s="33"/>
      <c r="SJA68" s="33"/>
      <c r="SJB68" s="33"/>
      <c r="SJC68" s="33"/>
      <c r="SJD68" s="33"/>
      <c r="SJE68" s="33"/>
      <c r="SJF68" s="33"/>
      <c r="SJG68" s="33"/>
      <c r="SJH68" s="33"/>
      <c r="SJI68" s="33"/>
      <c r="SJJ68" s="33"/>
      <c r="SJK68" s="33"/>
      <c r="SJL68" s="33"/>
      <c r="SJM68" s="33"/>
      <c r="SJN68" s="33"/>
      <c r="SJO68" s="33"/>
      <c r="SJP68" s="33"/>
      <c r="SJQ68" s="33"/>
      <c r="SJR68" s="33"/>
      <c r="SJS68" s="33"/>
      <c r="SJT68" s="33"/>
      <c r="SJU68" s="33"/>
      <c r="SJV68" s="33"/>
      <c r="SJW68" s="33"/>
      <c r="SJX68" s="33"/>
      <c r="SJY68" s="33"/>
      <c r="SJZ68" s="33"/>
      <c r="SKA68" s="33"/>
      <c r="SKB68" s="33"/>
      <c r="SKC68" s="33"/>
      <c r="SKD68" s="33"/>
      <c r="SKE68" s="33"/>
      <c r="SKF68" s="33"/>
      <c r="SKG68" s="33"/>
      <c r="SKH68" s="33"/>
      <c r="SKI68" s="33"/>
      <c r="SKJ68" s="33"/>
      <c r="SKK68" s="33"/>
      <c r="SKL68" s="33"/>
      <c r="SKM68" s="33"/>
      <c r="SKN68" s="33"/>
      <c r="SKO68" s="33"/>
      <c r="SKP68" s="33"/>
      <c r="SKQ68" s="33"/>
      <c r="SKR68" s="33"/>
      <c r="SKS68" s="33"/>
      <c r="SKT68" s="33"/>
      <c r="SKU68" s="33"/>
      <c r="SKV68" s="33"/>
      <c r="SKW68" s="33"/>
      <c r="SKX68" s="33"/>
      <c r="SKY68" s="33"/>
      <c r="SKZ68" s="33"/>
      <c r="SLA68" s="33"/>
      <c r="SLB68" s="33"/>
      <c r="SLC68" s="33"/>
      <c r="SLD68" s="33"/>
      <c r="SLE68" s="33"/>
      <c r="SLF68" s="33"/>
      <c r="SLG68" s="33"/>
      <c r="SLH68" s="33"/>
      <c r="SLI68" s="33"/>
      <c r="SLJ68" s="33"/>
      <c r="SLK68" s="33"/>
      <c r="SLL68" s="33"/>
      <c r="SLM68" s="33"/>
      <c r="SLN68" s="33"/>
      <c r="SLO68" s="33"/>
      <c r="SLP68" s="33"/>
      <c r="SLQ68" s="33"/>
      <c r="SLR68" s="33"/>
      <c r="SLS68" s="33"/>
      <c r="SLT68" s="33"/>
      <c r="SLU68" s="33"/>
      <c r="SLV68" s="33"/>
      <c r="SLW68" s="33"/>
      <c r="SLX68" s="33"/>
      <c r="SLY68" s="33"/>
      <c r="SLZ68" s="33"/>
      <c r="SMA68" s="33"/>
      <c r="SMB68" s="33"/>
      <c r="SMC68" s="33"/>
      <c r="SMD68" s="33"/>
      <c r="SME68" s="33"/>
      <c r="SMF68" s="33"/>
      <c r="SMG68" s="33"/>
      <c r="SMH68" s="33"/>
      <c r="SMI68" s="33"/>
      <c r="SMJ68" s="33"/>
      <c r="SMK68" s="33"/>
      <c r="SML68" s="33"/>
      <c r="SMM68" s="33"/>
      <c r="SMN68" s="33"/>
      <c r="SMO68" s="33"/>
      <c r="SMP68" s="33"/>
      <c r="SMQ68" s="33"/>
      <c r="SMR68" s="33"/>
      <c r="SMS68" s="33"/>
      <c r="SMT68" s="33"/>
      <c r="SMU68" s="33"/>
      <c r="SMV68" s="33"/>
      <c r="SMW68" s="33"/>
      <c r="SMX68" s="33"/>
      <c r="SMY68" s="33"/>
      <c r="SMZ68" s="33"/>
      <c r="SNA68" s="33"/>
      <c r="SNB68" s="33"/>
      <c r="SNC68" s="33"/>
      <c r="SND68" s="33"/>
      <c r="SNE68" s="33"/>
      <c r="SNF68" s="33"/>
      <c r="SNG68" s="33"/>
      <c r="SNH68" s="33"/>
      <c r="SNI68" s="33"/>
      <c r="SNJ68" s="33"/>
      <c r="SNK68" s="33"/>
      <c r="SNL68" s="33"/>
      <c r="SNM68" s="33"/>
      <c r="SNN68" s="33"/>
      <c r="SNO68" s="33"/>
      <c r="SNP68" s="33"/>
      <c r="SNQ68" s="33"/>
      <c r="SNR68" s="33"/>
      <c r="SNS68" s="33"/>
      <c r="SNT68" s="33"/>
      <c r="SNU68" s="33"/>
      <c r="SNV68" s="33"/>
      <c r="SNW68" s="33"/>
      <c r="SNX68" s="33"/>
      <c r="SNY68" s="33"/>
      <c r="SNZ68" s="33"/>
      <c r="SOA68" s="33"/>
      <c r="SOB68" s="33"/>
      <c r="SOC68" s="33"/>
      <c r="SOD68" s="33"/>
      <c r="SOE68" s="33"/>
      <c r="SOF68" s="33"/>
      <c r="SOG68" s="33"/>
      <c r="SOH68" s="33"/>
      <c r="SOI68" s="33"/>
      <c r="SOJ68" s="33"/>
      <c r="SOK68" s="33"/>
      <c r="SOL68" s="33"/>
      <c r="SOM68" s="33"/>
      <c r="SON68" s="33"/>
      <c r="SOO68" s="33"/>
      <c r="SOP68" s="33"/>
      <c r="SOQ68" s="33"/>
      <c r="SOR68" s="33"/>
      <c r="SOS68" s="33"/>
      <c r="SOT68" s="33"/>
      <c r="SOU68" s="33"/>
      <c r="SOV68" s="33"/>
      <c r="SOW68" s="33"/>
      <c r="SOX68" s="33"/>
      <c r="SOY68" s="33"/>
      <c r="SOZ68" s="33"/>
      <c r="SPA68" s="33"/>
      <c r="SPB68" s="33"/>
      <c r="SPC68" s="33"/>
      <c r="SPD68" s="33"/>
      <c r="SPE68" s="33"/>
      <c r="SPF68" s="33"/>
      <c r="SPG68" s="33"/>
      <c r="SPH68" s="33"/>
      <c r="SPI68" s="33"/>
      <c r="SPJ68" s="33"/>
      <c r="SPK68" s="33"/>
      <c r="SPL68" s="33"/>
      <c r="SPM68" s="33"/>
      <c r="SPN68" s="33"/>
      <c r="SPO68" s="33"/>
      <c r="SPP68" s="33"/>
      <c r="SPQ68" s="33"/>
      <c r="SPR68" s="33"/>
      <c r="SPS68" s="33"/>
      <c r="SPT68" s="33"/>
      <c r="SPU68" s="33"/>
      <c r="SPV68" s="33"/>
      <c r="SPW68" s="33"/>
      <c r="SPX68" s="33"/>
      <c r="SPY68" s="33"/>
      <c r="SPZ68" s="33"/>
      <c r="SQA68" s="33"/>
      <c r="SQB68" s="33"/>
      <c r="SQC68" s="33"/>
      <c r="SQD68" s="33"/>
      <c r="SQE68" s="33"/>
      <c r="SQF68" s="33"/>
      <c r="SQG68" s="33"/>
      <c r="SQH68" s="33"/>
      <c r="SQI68" s="33"/>
      <c r="SQJ68" s="33"/>
      <c r="SQK68" s="33"/>
      <c r="SQL68" s="33"/>
      <c r="SQM68" s="33"/>
      <c r="SQN68" s="33"/>
      <c r="SQO68" s="33"/>
      <c r="SQP68" s="33"/>
      <c r="SQQ68" s="33"/>
      <c r="SQR68" s="33"/>
      <c r="SQS68" s="33"/>
      <c r="SQT68" s="33"/>
      <c r="SQU68" s="33"/>
      <c r="SQV68" s="33"/>
      <c r="SQW68" s="33"/>
      <c r="SQX68" s="33"/>
      <c r="SQY68" s="33"/>
      <c r="SQZ68" s="33"/>
      <c r="SRA68" s="33"/>
      <c r="SRB68" s="33"/>
      <c r="SRC68" s="33"/>
      <c r="SRD68" s="33"/>
      <c r="SRE68" s="33"/>
      <c r="SRF68" s="33"/>
      <c r="SRG68" s="33"/>
      <c r="SRH68" s="33"/>
      <c r="SRI68" s="33"/>
      <c r="SRJ68" s="33"/>
      <c r="SRK68" s="33"/>
      <c r="SRL68" s="33"/>
      <c r="SRM68" s="33"/>
      <c r="SRN68" s="33"/>
      <c r="SRO68" s="33"/>
      <c r="SRP68" s="33"/>
      <c r="SRQ68" s="33"/>
      <c r="SRR68" s="33"/>
      <c r="SRS68" s="33"/>
      <c r="SRT68" s="33"/>
      <c r="SRU68" s="33"/>
      <c r="SRV68" s="33"/>
      <c r="SRW68" s="33"/>
      <c r="SRX68" s="33"/>
      <c r="SRY68" s="33"/>
      <c r="SRZ68" s="33"/>
      <c r="SSA68" s="33"/>
      <c r="SSB68" s="33"/>
      <c r="SSC68" s="33"/>
      <c r="SSD68" s="33"/>
      <c r="SSE68" s="33"/>
      <c r="SSF68" s="33"/>
      <c r="SSG68" s="33"/>
      <c r="SSH68" s="33"/>
      <c r="SSI68" s="33"/>
      <c r="SSJ68" s="33"/>
      <c r="SSK68" s="33"/>
      <c r="SSL68" s="33"/>
      <c r="SSM68" s="33"/>
      <c r="SSN68" s="33"/>
      <c r="SSO68" s="33"/>
      <c r="SSP68" s="33"/>
      <c r="SSQ68" s="33"/>
      <c r="SSR68" s="33"/>
      <c r="SSS68" s="33"/>
      <c r="SST68" s="33"/>
      <c r="SSU68" s="33"/>
      <c r="SSV68" s="33"/>
      <c r="SSW68" s="33"/>
      <c r="SSX68" s="33"/>
      <c r="SSY68" s="33"/>
      <c r="SSZ68" s="33"/>
      <c r="STA68" s="33"/>
      <c r="STB68" s="33"/>
      <c r="STC68" s="33"/>
      <c r="STD68" s="33"/>
      <c r="STE68" s="33"/>
      <c r="STF68" s="33"/>
      <c r="STG68" s="33"/>
      <c r="STH68" s="33"/>
      <c r="STI68" s="33"/>
      <c r="STJ68" s="33"/>
      <c r="STK68" s="33"/>
      <c r="STL68" s="33"/>
      <c r="STM68" s="33"/>
      <c r="STN68" s="33"/>
      <c r="STO68" s="33"/>
      <c r="STP68" s="33"/>
      <c r="STQ68" s="33"/>
      <c r="STR68" s="33"/>
      <c r="STS68" s="33"/>
      <c r="STT68" s="33"/>
      <c r="STU68" s="33"/>
      <c r="STV68" s="33"/>
      <c r="STW68" s="33"/>
      <c r="STX68" s="33"/>
      <c r="STY68" s="33"/>
      <c r="STZ68" s="33"/>
      <c r="SUA68" s="33"/>
      <c r="SUB68" s="33"/>
      <c r="SUC68" s="33"/>
      <c r="SUD68" s="33"/>
      <c r="SUE68" s="33"/>
      <c r="SUF68" s="33"/>
      <c r="SUG68" s="33"/>
      <c r="SUH68" s="33"/>
      <c r="SUI68" s="33"/>
      <c r="SUJ68" s="33"/>
      <c r="SUK68" s="33"/>
      <c r="SUL68" s="33"/>
      <c r="SUM68" s="33"/>
      <c r="SUN68" s="33"/>
      <c r="SUO68" s="33"/>
      <c r="SUP68" s="33"/>
      <c r="SUQ68" s="33"/>
      <c r="SUR68" s="33"/>
      <c r="SUS68" s="33"/>
      <c r="SUT68" s="33"/>
      <c r="SUU68" s="33"/>
      <c r="SUV68" s="33"/>
      <c r="SUW68" s="33"/>
      <c r="SUX68" s="33"/>
      <c r="SUY68" s="33"/>
      <c r="SUZ68" s="33"/>
      <c r="SVA68" s="33"/>
      <c r="SVB68" s="33"/>
      <c r="SVC68" s="33"/>
      <c r="SVD68" s="33"/>
      <c r="SVE68" s="33"/>
      <c r="SVF68" s="33"/>
      <c r="SVG68" s="33"/>
      <c r="SVH68" s="33"/>
      <c r="SVI68" s="33"/>
      <c r="SVJ68" s="33"/>
      <c r="SVK68" s="33"/>
      <c r="SVL68" s="33"/>
      <c r="SVM68" s="33"/>
      <c r="SVN68" s="33"/>
      <c r="SVO68" s="33"/>
      <c r="SVP68" s="33"/>
      <c r="SVQ68" s="33"/>
      <c r="SVR68" s="33"/>
      <c r="SVS68" s="33"/>
      <c r="SVT68" s="33"/>
      <c r="SVU68" s="33"/>
      <c r="SVV68" s="33"/>
      <c r="SVW68" s="33"/>
      <c r="SVX68" s="33"/>
      <c r="SVY68" s="33"/>
      <c r="SVZ68" s="33"/>
      <c r="SWA68" s="33"/>
      <c r="SWB68" s="33"/>
      <c r="SWC68" s="33"/>
      <c r="SWD68" s="33"/>
      <c r="SWE68" s="33"/>
      <c r="SWF68" s="33"/>
      <c r="SWG68" s="33"/>
      <c r="SWH68" s="33"/>
      <c r="SWI68" s="33"/>
      <c r="SWJ68" s="33"/>
      <c r="SWK68" s="33"/>
      <c r="SWL68" s="33"/>
      <c r="SWM68" s="33"/>
      <c r="SWN68" s="33"/>
      <c r="SWO68" s="33"/>
      <c r="SWP68" s="33"/>
      <c r="SWQ68" s="33"/>
      <c r="SWR68" s="33"/>
      <c r="SWS68" s="33"/>
      <c r="SWT68" s="33"/>
      <c r="SWU68" s="33"/>
      <c r="SWV68" s="33"/>
      <c r="SWW68" s="33"/>
      <c r="SWX68" s="33"/>
      <c r="SWY68" s="33"/>
      <c r="SWZ68" s="33"/>
      <c r="SXA68" s="33"/>
      <c r="SXB68" s="33"/>
      <c r="SXC68" s="33"/>
      <c r="SXD68" s="33"/>
      <c r="SXE68" s="33"/>
      <c r="SXF68" s="33"/>
      <c r="SXG68" s="33"/>
      <c r="SXH68" s="33"/>
      <c r="SXI68" s="33"/>
      <c r="SXJ68" s="33"/>
      <c r="SXK68" s="33"/>
      <c r="SXL68" s="33"/>
      <c r="SXM68" s="33"/>
      <c r="SXN68" s="33"/>
      <c r="SXO68" s="33"/>
      <c r="SXP68" s="33"/>
      <c r="SXQ68" s="33"/>
      <c r="SXR68" s="33"/>
      <c r="SXS68" s="33"/>
      <c r="SXT68" s="33"/>
      <c r="SXU68" s="33"/>
      <c r="SXV68" s="33"/>
      <c r="SXW68" s="33"/>
      <c r="SXX68" s="33"/>
      <c r="SXY68" s="33"/>
      <c r="SXZ68" s="33"/>
      <c r="SYA68" s="33"/>
      <c r="SYB68" s="33"/>
      <c r="SYC68" s="33"/>
      <c r="SYD68" s="33"/>
      <c r="SYE68" s="33"/>
      <c r="SYF68" s="33"/>
      <c r="SYG68" s="33"/>
      <c r="SYH68" s="33"/>
      <c r="SYI68" s="33"/>
      <c r="SYJ68" s="33"/>
      <c r="SYK68" s="33"/>
      <c r="SYL68" s="33"/>
      <c r="SYM68" s="33"/>
      <c r="SYN68" s="33"/>
      <c r="SYO68" s="33"/>
      <c r="SYP68" s="33"/>
      <c r="SYQ68" s="33"/>
      <c r="SYR68" s="33"/>
      <c r="SYS68" s="33"/>
      <c r="SYT68" s="33"/>
      <c r="SYU68" s="33"/>
      <c r="SYV68" s="33"/>
      <c r="SYW68" s="33"/>
      <c r="SYX68" s="33"/>
      <c r="SYY68" s="33"/>
      <c r="SYZ68" s="33"/>
      <c r="SZA68" s="33"/>
      <c r="SZB68" s="33"/>
      <c r="SZC68" s="33"/>
      <c r="SZD68" s="33"/>
      <c r="SZE68" s="33"/>
      <c r="SZF68" s="33"/>
      <c r="SZG68" s="33"/>
      <c r="SZH68" s="33"/>
      <c r="SZI68" s="33"/>
      <c r="SZJ68" s="33"/>
      <c r="SZK68" s="33"/>
      <c r="SZL68" s="33"/>
      <c r="SZM68" s="33"/>
      <c r="SZN68" s="33"/>
      <c r="SZO68" s="33"/>
      <c r="SZP68" s="33"/>
      <c r="SZQ68" s="33"/>
      <c r="SZR68" s="33"/>
      <c r="SZS68" s="33"/>
      <c r="SZT68" s="33"/>
      <c r="SZU68" s="33"/>
      <c r="SZV68" s="33"/>
      <c r="SZW68" s="33"/>
      <c r="SZX68" s="33"/>
      <c r="SZY68" s="33"/>
      <c r="SZZ68" s="33"/>
      <c r="TAA68" s="33"/>
      <c r="TAB68" s="33"/>
      <c r="TAC68" s="33"/>
      <c r="TAD68" s="33"/>
      <c r="TAE68" s="33"/>
      <c r="TAF68" s="33"/>
      <c r="TAG68" s="33"/>
      <c r="TAH68" s="33"/>
      <c r="TAI68" s="33"/>
      <c r="TAJ68" s="33"/>
      <c r="TAK68" s="33"/>
      <c r="TAL68" s="33"/>
      <c r="TAM68" s="33"/>
      <c r="TAN68" s="33"/>
      <c r="TAO68" s="33"/>
      <c r="TAP68" s="33"/>
      <c r="TAQ68" s="33"/>
      <c r="TAR68" s="33"/>
      <c r="TAS68" s="33"/>
      <c r="TAT68" s="33"/>
      <c r="TAU68" s="33"/>
      <c r="TAV68" s="33"/>
      <c r="TAW68" s="33"/>
      <c r="TAX68" s="33"/>
      <c r="TAY68" s="33"/>
      <c r="TAZ68" s="33"/>
      <c r="TBA68" s="33"/>
      <c r="TBB68" s="33"/>
      <c r="TBC68" s="33"/>
      <c r="TBD68" s="33"/>
      <c r="TBE68" s="33"/>
      <c r="TBF68" s="33"/>
      <c r="TBG68" s="33"/>
      <c r="TBH68" s="33"/>
      <c r="TBI68" s="33"/>
      <c r="TBJ68" s="33"/>
      <c r="TBK68" s="33"/>
      <c r="TBL68" s="33"/>
      <c r="TBM68" s="33"/>
      <c r="TBN68" s="33"/>
      <c r="TBO68" s="33"/>
      <c r="TBP68" s="33"/>
      <c r="TBQ68" s="33"/>
      <c r="TBR68" s="33"/>
      <c r="TBS68" s="33"/>
      <c r="TBT68" s="33"/>
      <c r="TBU68" s="33"/>
      <c r="TBV68" s="33"/>
      <c r="TBW68" s="33"/>
      <c r="TBX68" s="33"/>
      <c r="TBY68" s="33"/>
      <c r="TBZ68" s="33"/>
      <c r="TCA68" s="33"/>
      <c r="TCB68" s="33"/>
      <c r="TCC68" s="33"/>
      <c r="TCD68" s="33"/>
      <c r="TCE68" s="33"/>
      <c r="TCF68" s="33"/>
      <c r="TCG68" s="33"/>
      <c r="TCH68" s="33"/>
      <c r="TCI68" s="33"/>
      <c r="TCJ68" s="33"/>
      <c r="TCK68" s="33"/>
      <c r="TCL68" s="33"/>
      <c r="TCM68" s="33"/>
      <c r="TCN68" s="33"/>
      <c r="TCO68" s="33"/>
      <c r="TCP68" s="33"/>
      <c r="TCQ68" s="33"/>
      <c r="TCR68" s="33"/>
      <c r="TCS68" s="33"/>
      <c r="TCT68" s="33"/>
      <c r="TCU68" s="33"/>
      <c r="TCV68" s="33"/>
      <c r="TCW68" s="33"/>
      <c r="TCX68" s="33"/>
      <c r="TCY68" s="33"/>
      <c r="TCZ68" s="33"/>
      <c r="TDA68" s="33"/>
      <c r="TDB68" s="33"/>
      <c r="TDC68" s="33"/>
      <c r="TDD68" s="33"/>
      <c r="TDE68" s="33"/>
      <c r="TDF68" s="33"/>
      <c r="TDG68" s="33"/>
      <c r="TDH68" s="33"/>
      <c r="TDI68" s="33"/>
      <c r="TDJ68" s="33"/>
      <c r="TDK68" s="33"/>
      <c r="TDL68" s="33"/>
      <c r="TDM68" s="33"/>
      <c r="TDN68" s="33"/>
      <c r="TDO68" s="33"/>
      <c r="TDP68" s="33"/>
      <c r="TDQ68" s="33"/>
      <c r="TDR68" s="33"/>
      <c r="TDS68" s="33"/>
      <c r="TDT68" s="33"/>
      <c r="TDU68" s="33"/>
      <c r="TDV68" s="33"/>
      <c r="TDW68" s="33"/>
      <c r="TDX68" s="33"/>
      <c r="TDY68" s="33"/>
      <c r="TDZ68" s="33"/>
      <c r="TEA68" s="33"/>
      <c r="TEB68" s="33"/>
      <c r="TEC68" s="33"/>
      <c r="TED68" s="33"/>
      <c r="TEE68" s="33"/>
      <c r="TEF68" s="33"/>
      <c r="TEG68" s="33"/>
      <c r="TEH68" s="33"/>
      <c r="TEI68" s="33"/>
      <c r="TEJ68" s="33"/>
      <c r="TEK68" s="33"/>
      <c r="TEL68" s="33"/>
      <c r="TEM68" s="33"/>
      <c r="TEN68" s="33"/>
      <c r="TEO68" s="33"/>
      <c r="TEP68" s="33"/>
      <c r="TEQ68" s="33"/>
      <c r="TER68" s="33"/>
      <c r="TES68" s="33"/>
      <c r="TET68" s="33"/>
      <c r="TEU68" s="33"/>
      <c r="TEV68" s="33"/>
      <c r="TEW68" s="33"/>
      <c r="TEX68" s="33"/>
      <c r="TEY68" s="33"/>
      <c r="TEZ68" s="33"/>
      <c r="TFA68" s="33"/>
      <c r="TFB68" s="33"/>
      <c r="TFC68" s="33"/>
      <c r="TFD68" s="33"/>
      <c r="TFE68" s="33"/>
      <c r="TFF68" s="33"/>
      <c r="TFG68" s="33"/>
      <c r="TFH68" s="33"/>
      <c r="TFI68" s="33"/>
      <c r="TFJ68" s="33"/>
      <c r="TFK68" s="33"/>
      <c r="TFL68" s="33"/>
      <c r="TFM68" s="33"/>
      <c r="TFN68" s="33"/>
      <c r="TFO68" s="33"/>
      <c r="TFP68" s="33"/>
      <c r="TFQ68" s="33"/>
      <c r="TFR68" s="33"/>
      <c r="TFS68" s="33"/>
      <c r="TFT68" s="33"/>
      <c r="TFU68" s="33"/>
      <c r="TFV68" s="33"/>
      <c r="TFW68" s="33"/>
      <c r="TFX68" s="33"/>
      <c r="TFY68" s="33"/>
      <c r="TFZ68" s="33"/>
      <c r="TGA68" s="33"/>
      <c r="TGB68" s="33"/>
      <c r="TGC68" s="33"/>
      <c r="TGD68" s="33"/>
      <c r="TGE68" s="33"/>
      <c r="TGF68" s="33"/>
      <c r="TGG68" s="33"/>
      <c r="TGH68" s="33"/>
      <c r="TGI68" s="33"/>
      <c r="TGJ68" s="33"/>
      <c r="TGK68" s="33"/>
      <c r="TGL68" s="33"/>
      <c r="TGM68" s="33"/>
      <c r="TGN68" s="33"/>
      <c r="TGO68" s="33"/>
      <c r="TGP68" s="33"/>
      <c r="TGQ68" s="33"/>
      <c r="TGR68" s="33"/>
      <c r="TGS68" s="33"/>
      <c r="TGT68" s="33"/>
      <c r="TGU68" s="33"/>
      <c r="TGV68" s="33"/>
      <c r="TGW68" s="33"/>
      <c r="TGX68" s="33"/>
      <c r="TGY68" s="33"/>
      <c r="TGZ68" s="33"/>
      <c r="THA68" s="33"/>
      <c r="THB68" s="33"/>
      <c r="THC68" s="33"/>
      <c r="THD68" s="33"/>
      <c r="THE68" s="33"/>
      <c r="THF68" s="33"/>
      <c r="THG68" s="33"/>
      <c r="THH68" s="33"/>
      <c r="THI68" s="33"/>
      <c r="THJ68" s="33"/>
      <c r="THK68" s="33"/>
      <c r="THL68" s="33"/>
      <c r="THM68" s="33"/>
      <c r="THN68" s="33"/>
      <c r="THO68" s="33"/>
      <c r="THP68" s="33"/>
      <c r="THQ68" s="33"/>
      <c r="THR68" s="33"/>
      <c r="THS68" s="33"/>
      <c r="THT68" s="33"/>
      <c r="THU68" s="33"/>
      <c r="THV68" s="33"/>
      <c r="THW68" s="33"/>
      <c r="THX68" s="33"/>
      <c r="THY68" s="33"/>
      <c r="THZ68" s="33"/>
      <c r="TIA68" s="33"/>
      <c r="TIB68" s="33"/>
      <c r="TIC68" s="33"/>
      <c r="TID68" s="33"/>
      <c r="TIE68" s="33"/>
      <c r="TIF68" s="33"/>
      <c r="TIG68" s="33"/>
      <c r="TIH68" s="33"/>
      <c r="TII68" s="33"/>
      <c r="TIJ68" s="33"/>
      <c r="TIK68" s="33"/>
      <c r="TIL68" s="33"/>
      <c r="TIM68" s="33"/>
      <c r="TIN68" s="33"/>
      <c r="TIO68" s="33"/>
      <c r="TIP68" s="33"/>
      <c r="TIQ68" s="33"/>
      <c r="TIR68" s="33"/>
      <c r="TIS68" s="33"/>
      <c r="TIT68" s="33"/>
      <c r="TIU68" s="33"/>
      <c r="TIV68" s="33"/>
      <c r="TIW68" s="33"/>
      <c r="TIX68" s="33"/>
      <c r="TIY68" s="33"/>
      <c r="TIZ68" s="33"/>
      <c r="TJA68" s="33"/>
      <c r="TJB68" s="33"/>
      <c r="TJC68" s="33"/>
      <c r="TJD68" s="33"/>
      <c r="TJE68" s="33"/>
      <c r="TJF68" s="33"/>
      <c r="TJG68" s="33"/>
      <c r="TJH68" s="33"/>
      <c r="TJI68" s="33"/>
      <c r="TJJ68" s="33"/>
      <c r="TJK68" s="33"/>
      <c r="TJL68" s="33"/>
      <c r="TJM68" s="33"/>
      <c r="TJN68" s="33"/>
      <c r="TJO68" s="33"/>
      <c r="TJP68" s="33"/>
      <c r="TJQ68" s="33"/>
      <c r="TJR68" s="33"/>
      <c r="TJS68" s="33"/>
      <c r="TJT68" s="33"/>
      <c r="TJU68" s="33"/>
      <c r="TJV68" s="33"/>
      <c r="TJW68" s="33"/>
      <c r="TJX68" s="33"/>
      <c r="TJY68" s="33"/>
      <c r="TJZ68" s="33"/>
      <c r="TKA68" s="33"/>
      <c r="TKB68" s="33"/>
      <c r="TKC68" s="33"/>
      <c r="TKD68" s="33"/>
      <c r="TKE68" s="33"/>
      <c r="TKF68" s="33"/>
      <c r="TKG68" s="33"/>
      <c r="TKH68" s="33"/>
      <c r="TKI68" s="33"/>
      <c r="TKJ68" s="33"/>
      <c r="TKK68" s="33"/>
      <c r="TKL68" s="33"/>
      <c r="TKM68" s="33"/>
      <c r="TKN68" s="33"/>
      <c r="TKO68" s="33"/>
      <c r="TKP68" s="33"/>
      <c r="TKQ68" s="33"/>
      <c r="TKR68" s="33"/>
      <c r="TKS68" s="33"/>
      <c r="TKT68" s="33"/>
      <c r="TKU68" s="33"/>
      <c r="TKV68" s="33"/>
      <c r="TKW68" s="33"/>
      <c r="TKX68" s="33"/>
      <c r="TKY68" s="33"/>
      <c r="TKZ68" s="33"/>
      <c r="TLA68" s="33"/>
      <c r="TLB68" s="33"/>
      <c r="TLC68" s="33"/>
      <c r="TLD68" s="33"/>
      <c r="TLE68" s="33"/>
      <c r="TLF68" s="33"/>
      <c r="TLG68" s="33"/>
      <c r="TLH68" s="33"/>
      <c r="TLI68" s="33"/>
      <c r="TLJ68" s="33"/>
      <c r="TLK68" s="33"/>
      <c r="TLL68" s="33"/>
      <c r="TLM68" s="33"/>
      <c r="TLN68" s="33"/>
      <c r="TLO68" s="33"/>
      <c r="TLP68" s="33"/>
      <c r="TLQ68" s="33"/>
      <c r="TLR68" s="33"/>
      <c r="TLS68" s="33"/>
      <c r="TLT68" s="33"/>
      <c r="TLU68" s="33"/>
      <c r="TLV68" s="33"/>
      <c r="TLW68" s="33"/>
      <c r="TLX68" s="33"/>
      <c r="TLY68" s="33"/>
      <c r="TLZ68" s="33"/>
      <c r="TMA68" s="33"/>
      <c r="TMB68" s="33"/>
      <c r="TMC68" s="33"/>
      <c r="TMD68" s="33"/>
      <c r="TME68" s="33"/>
      <c r="TMF68" s="33"/>
      <c r="TMG68" s="33"/>
      <c r="TMH68" s="33"/>
      <c r="TMI68" s="33"/>
      <c r="TMJ68" s="33"/>
      <c r="TMK68" s="33"/>
      <c r="TML68" s="33"/>
      <c r="TMM68" s="33"/>
      <c r="TMN68" s="33"/>
      <c r="TMO68" s="33"/>
      <c r="TMP68" s="33"/>
      <c r="TMQ68" s="33"/>
      <c r="TMR68" s="33"/>
      <c r="TMS68" s="33"/>
      <c r="TMT68" s="33"/>
      <c r="TMU68" s="33"/>
      <c r="TMV68" s="33"/>
      <c r="TMW68" s="33"/>
      <c r="TMX68" s="33"/>
      <c r="TMY68" s="33"/>
      <c r="TMZ68" s="33"/>
      <c r="TNA68" s="33"/>
      <c r="TNB68" s="33"/>
      <c r="TNC68" s="33"/>
      <c r="TND68" s="33"/>
      <c r="TNE68" s="33"/>
      <c r="TNF68" s="33"/>
      <c r="TNG68" s="33"/>
      <c r="TNH68" s="33"/>
      <c r="TNI68" s="33"/>
      <c r="TNJ68" s="33"/>
      <c r="TNK68" s="33"/>
      <c r="TNL68" s="33"/>
      <c r="TNM68" s="33"/>
      <c r="TNN68" s="33"/>
      <c r="TNO68" s="33"/>
      <c r="TNP68" s="33"/>
      <c r="TNQ68" s="33"/>
      <c r="TNR68" s="33"/>
      <c r="TNS68" s="33"/>
      <c r="TNT68" s="33"/>
      <c r="TNU68" s="33"/>
      <c r="TNV68" s="33"/>
      <c r="TNW68" s="33"/>
      <c r="TNX68" s="33"/>
      <c r="TNY68" s="33"/>
      <c r="TNZ68" s="33"/>
      <c r="TOA68" s="33"/>
      <c r="TOB68" s="33"/>
      <c r="TOC68" s="33"/>
      <c r="TOD68" s="33"/>
      <c r="TOE68" s="33"/>
      <c r="TOF68" s="33"/>
      <c r="TOG68" s="33"/>
      <c r="TOH68" s="33"/>
      <c r="TOI68" s="33"/>
      <c r="TOJ68" s="33"/>
      <c r="TOK68" s="33"/>
      <c r="TOL68" s="33"/>
      <c r="TOM68" s="33"/>
      <c r="TON68" s="33"/>
      <c r="TOO68" s="33"/>
      <c r="TOP68" s="33"/>
      <c r="TOQ68" s="33"/>
      <c r="TOR68" s="33"/>
      <c r="TOS68" s="33"/>
      <c r="TOT68" s="33"/>
      <c r="TOU68" s="33"/>
      <c r="TOV68" s="33"/>
      <c r="TOW68" s="33"/>
      <c r="TOX68" s="33"/>
      <c r="TOY68" s="33"/>
      <c r="TOZ68" s="33"/>
      <c r="TPA68" s="33"/>
      <c r="TPB68" s="33"/>
      <c r="TPC68" s="33"/>
      <c r="TPD68" s="33"/>
      <c r="TPE68" s="33"/>
      <c r="TPF68" s="33"/>
      <c r="TPG68" s="33"/>
      <c r="TPH68" s="33"/>
      <c r="TPI68" s="33"/>
      <c r="TPJ68" s="33"/>
      <c r="TPK68" s="33"/>
      <c r="TPL68" s="33"/>
      <c r="TPM68" s="33"/>
      <c r="TPN68" s="33"/>
      <c r="TPO68" s="33"/>
      <c r="TPP68" s="33"/>
      <c r="TPQ68" s="33"/>
      <c r="TPR68" s="33"/>
      <c r="TPS68" s="33"/>
      <c r="TPT68" s="33"/>
      <c r="TPU68" s="33"/>
      <c r="TPV68" s="33"/>
      <c r="TPW68" s="33"/>
      <c r="TPX68" s="33"/>
      <c r="TPY68" s="33"/>
      <c r="TPZ68" s="33"/>
      <c r="TQA68" s="33"/>
      <c r="TQB68" s="33"/>
      <c r="TQC68" s="33"/>
      <c r="TQD68" s="33"/>
      <c r="TQE68" s="33"/>
      <c r="TQF68" s="33"/>
      <c r="TQG68" s="33"/>
      <c r="TQH68" s="33"/>
      <c r="TQI68" s="33"/>
      <c r="TQJ68" s="33"/>
      <c r="TQK68" s="33"/>
      <c r="TQL68" s="33"/>
      <c r="TQM68" s="33"/>
      <c r="TQN68" s="33"/>
      <c r="TQO68" s="33"/>
      <c r="TQP68" s="33"/>
      <c r="TQQ68" s="33"/>
      <c r="TQR68" s="33"/>
      <c r="TQS68" s="33"/>
      <c r="TQT68" s="33"/>
      <c r="TQU68" s="33"/>
      <c r="TQV68" s="33"/>
      <c r="TQW68" s="33"/>
      <c r="TQX68" s="33"/>
      <c r="TQY68" s="33"/>
      <c r="TQZ68" s="33"/>
      <c r="TRA68" s="33"/>
      <c r="TRB68" s="33"/>
      <c r="TRC68" s="33"/>
      <c r="TRD68" s="33"/>
      <c r="TRE68" s="33"/>
      <c r="TRF68" s="33"/>
      <c r="TRG68" s="33"/>
      <c r="TRH68" s="33"/>
      <c r="TRI68" s="33"/>
      <c r="TRJ68" s="33"/>
      <c r="TRK68" s="33"/>
      <c r="TRL68" s="33"/>
      <c r="TRM68" s="33"/>
      <c r="TRN68" s="33"/>
      <c r="TRO68" s="33"/>
      <c r="TRP68" s="33"/>
      <c r="TRQ68" s="33"/>
      <c r="TRR68" s="33"/>
      <c r="TRS68" s="33"/>
      <c r="TRT68" s="33"/>
      <c r="TRU68" s="33"/>
      <c r="TRV68" s="33"/>
      <c r="TRW68" s="33"/>
      <c r="TRX68" s="33"/>
      <c r="TRY68" s="33"/>
      <c r="TRZ68" s="33"/>
      <c r="TSA68" s="33"/>
      <c r="TSB68" s="33"/>
      <c r="TSC68" s="33"/>
      <c r="TSD68" s="33"/>
      <c r="TSE68" s="33"/>
      <c r="TSF68" s="33"/>
      <c r="TSG68" s="33"/>
      <c r="TSH68" s="33"/>
      <c r="TSI68" s="33"/>
      <c r="TSJ68" s="33"/>
      <c r="TSK68" s="33"/>
      <c r="TSL68" s="33"/>
      <c r="TSM68" s="33"/>
      <c r="TSN68" s="33"/>
      <c r="TSO68" s="33"/>
      <c r="TSP68" s="33"/>
      <c r="TSQ68" s="33"/>
      <c r="TSR68" s="33"/>
      <c r="TSS68" s="33"/>
      <c r="TST68" s="33"/>
      <c r="TSU68" s="33"/>
      <c r="TSV68" s="33"/>
      <c r="TSW68" s="33"/>
      <c r="TSX68" s="33"/>
      <c r="TSY68" s="33"/>
      <c r="TSZ68" s="33"/>
      <c r="TTA68" s="33"/>
      <c r="TTB68" s="33"/>
      <c r="TTC68" s="33"/>
      <c r="TTD68" s="33"/>
      <c r="TTE68" s="33"/>
      <c r="TTF68" s="33"/>
      <c r="TTG68" s="33"/>
      <c r="TTH68" s="33"/>
      <c r="TTI68" s="33"/>
      <c r="TTJ68" s="33"/>
      <c r="TTK68" s="33"/>
      <c r="TTL68" s="33"/>
      <c r="TTM68" s="33"/>
      <c r="TTN68" s="33"/>
      <c r="TTO68" s="33"/>
      <c r="TTP68" s="33"/>
      <c r="TTQ68" s="33"/>
      <c r="TTR68" s="33"/>
      <c r="TTS68" s="33"/>
      <c r="TTT68" s="33"/>
      <c r="TTU68" s="33"/>
      <c r="TTV68" s="33"/>
      <c r="TTW68" s="33"/>
      <c r="TTX68" s="33"/>
      <c r="TTY68" s="33"/>
      <c r="TTZ68" s="33"/>
      <c r="TUA68" s="33"/>
      <c r="TUB68" s="33"/>
      <c r="TUC68" s="33"/>
      <c r="TUD68" s="33"/>
      <c r="TUE68" s="33"/>
      <c r="TUF68" s="33"/>
      <c r="TUG68" s="33"/>
      <c r="TUH68" s="33"/>
      <c r="TUI68" s="33"/>
      <c r="TUJ68" s="33"/>
      <c r="TUK68" s="33"/>
      <c r="TUL68" s="33"/>
      <c r="TUM68" s="33"/>
      <c r="TUN68" s="33"/>
      <c r="TUO68" s="33"/>
      <c r="TUP68" s="33"/>
      <c r="TUQ68" s="33"/>
      <c r="TUR68" s="33"/>
      <c r="TUS68" s="33"/>
      <c r="TUT68" s="33"/>
      <c r="TUU68" s="33"/>
      <c r="TUV68" s="33"/>
      <c r="TUW68" s="33"/>
      <c r="TUX68" s="33"/>
      <c r="TUY68" s="33"/>
      <c r="TUZ68" s="33"/>
      <c r="TVA68" s="33"/>
      <c r="TVB68" s="33"/>
      <c r="TVC68" s="33"/>
      <c r="TVD68" s="33"/>
      <c r="TVE68" s="33"/>
      <c r="TVF68" s="33"/>
      <c r="TVG68" s="33"/>
      <c r="TVH68" s="33"/>
      <c r="TVI68" s="33"/>
      <c r="TVJ68" s="33"/>
      <c r="TVK68" s="33"/>
      <c r="TVL68" s="33"/>
      <c r="TVM68" s="33"/>
      <c r="TVN68" s="33"/>
      <c r="TVO68" s="33"/>
      <c r="TVP68" s="33"/>
      <c r="TVQ68" s="33"/>
      <c r="TVR68" s="33"/>
      <c r="TVS68" s="33"/>
      <c r="TVT68" s="33"/>
      <c r="TVU68" s="33"/>
      <c r="TVV68" s="33"/>
      <c r="TVW68" s="33"/>
      <c r="TVX68" s="33"/>
      <c r="TVY68" s="33"/>
      <c r="TVZ68" s="33"/>
      <c r="TWA68" s="33"/>
      <c r="TWB68" s="33"/>
      <c r="TWC68" s="33"/>
      <c r="TWD68" s="33"/>
      <c r="TWE68" s="33"/>
      <c r="TWF68" s="33"/>
      <c r="TWG68" s="33"/>
      <c r="TWH68" s="33"/>
      <c r="TWI68" s="33"/>
      <c r="TWJ68" s="33"/>
      <c r="TWK68" s="33"/>
      <c r="TWL68" s="33"/>
      <c r="TWM68" s="33"/>
      <c r="TWN68" s="33"/>
      <c r="TWO68" s="33"/>
      <c r="TWP68" s="33"/>
      <c r="TWQ68" s="33"/>
      <c r="TWR68" s="33"/>
      <c r="TWS68" s="33"/>
      <c r="TWT68" s="33"/>
      <c r="TWU68" s="33"/>
      <c r="TWV68" s="33"/>
      <c r="TWW68" s="33"/>
      <c r="TWX68" s="33"/>
      <c r="TWY68" s="33"/>
      <c r="TWZ68" s="33"/>
      <c r="TXA68" s="33"/>
      <c r="TXB68" s="33"/>
      <c r="TXC68" s="33"/>
      <c r="TXD68" s="33"/>
      <c r="TXE68" s="33"/>
      <c r="TXF68" s="33"/>
      <c r="TXG68" s="33"/>
      <c r="TXH68" s="33"/>
      <c r="TXI68" s="33"/>
      <c r="TXJ68" s="33"/>
      <c r="TXK68" s="33"/>
      <c r="TXL68" s="33"/>
      <c r="TXM68" s="33"/>
      <c r="TXN68" s="33"/>
      <c r="TXO68" s="33"/>
      <c r="TXP68" s="33"/>
      <c r="TXQ68" s="33"/>
      <c r="TXR68" s="33"/>
      <c r="TXS68" s="33"/>
      <c r="TXT68" s="33"/>
      <c r="TXU68" s="33"/>
      <c r="TXV68" s="33"/>
      <c r="TXW68" s="33"/>
      <c r="TXX68" s="33"/>
      <c r="TXY68" s="33"/>
      <c r="TXZ68" s="33"/>
      <c r="TYA68" s="33"/>
      <c r="TYB68" s="33"/>
      <c r="TYC68" s="33"/>
      <c r="TYD68" s="33"/>
      <c r="TYE68" s="33"/>
      <c r="TYF68" s="33"/>
      <c r="TYG68" s="33"/>
      <c r="TYH68" s="33"/>
      <c r="TYI68" s="33"/>
      <c r="TYJ68" s="33"/>
      <c r="TYK68" s="33"/>
      <c r="TYL68" s="33"/>
      <c r="TYM68" s="33"/>
      <c r="TYN68" s="33"/>
      <c r="TYO68" s="33"/>
      <c r="TYP68" s="33"/>
      <c r="TYQ68" s="33"/>
      <c r="TYR68" s="33"/>
      <c r="TYS68" s="33"/>
      <c r="TYT68" s="33"/>
      <c r="TYU68" s="33"/>
      <c r="TYV68" s="33"/>
      <c r="TYW68" s="33"/>
      <c r="TYX68" s="33"/>
      <c r="TYY68" s="33"/>
      <c r="TYZ68" s="33"/>
      <c r="TZA68" s="33"/>
      <c r="TZB68" s="33"/>
      <c r="TZC68" s="33"/>
      <c r="TZD68" s="33"/>
      <c r="TZE68" s="33"/>
      <c r="TZF68" s="33"/>
      <c r="TZG68" s="33"/>
      <c r="TZH68" s="33"/>
      <c r="TZI68" s="33"/>
      <c r="TZJ68" s="33"/>
      <c r="TZK68" s="33"/>
      <c r="TZL68" s="33"/>
      <c r="TZM68" s="33"/>
      <c r="TZN68" s="33"/>
      <c r="TZO68" s="33"/>
      <c r="TZP68" s="33"/>
      <c r="TZQ68" s="33"/>
      <c r="TZR68" s="33"/>
      <c r="TZS68" s="33"/>
      <c r="TZT68" s="33"/>
      <c r="TZU68" s="33"/>
      <c r="TZV68" s="33"/>
      <c r="TZW68" s="33"/>
      <c r="TZX68" s="33"/>
      <c r="TZY68" s="33"/>
      <c r="TZZ68" s="33"/>
      <c r="UAA68" s="33"/>
      <c r="UAB68" s="33"/>
      <c r="UAC68" s="33"/>
      <c r="UAD68" s="33"/>
      <c r="UAE68" s="33"/>
      <c r="UAF68" s="33"/>
      <c r="UAG68" s="33"/>
      <c r="UAH68" s="33"/>
      <c r="UAI68" s="33"/>
      <c r="UAJ68" s="33"/>
      <c r="UAK68" s="33"/>
      <c r="UAL68" s="33"/>
      <c r="UAM68" s="33"/>
      <c r="UAN68" s="33"/>
      <c r="UAO68" s="33"/>
      <c r="UAP68" s="33"/>
      <c r="UAQ68" s="33"/>
      <c r="UAR68" s="33"/>
      <c r="UAS68" s="33"/>
      <c r="UAT68" s="33"/>
      <c r="UAU68" s="33"/>
      <c r="UAV68" s="33"/>
      <c r="UAW68" s="33"/>
      <c r="UAX68" s="33"/>
      <c r="UAY68" s="33"/>
      <c r="UAZ68" s="33"/>
      <c r="UBA68" s="33"/>
      <c r="UBB68" s="33"/>
      <c r="UBC68" s="33"/>
      <c r="UBD68" s="33"/>
      <c r="UBE68" s="33"/>
      <c r="UBF68" s="33"/>
      <c r="UBG68" s="33"/>
      <c r="UBH68" s="33"/>
      <c r="UBI68" s="33"/>
      <c r="UBJ68" s="33"/>
      <c r="UBK68" s="33"/>
      <c r="UBL68" s="33"/>
      <c r="UBM68" s="33"/>
      <c r="UBN68" s="33"/>
      <c r="UBO68" s="33"/>
      <c r="UBP68" s="33"/>
      <c r="UBQ68" s="33"/>
      <c r="UBR68" s="33"/>
      <c r="UBS68" s="33"/>
      <c r="UBT68" s="33"/>
      <c r="UBU68" s="33"/>
      <c r="UBV68" s="33"/>
      <c r="UBW68" s="33"/>
      <c r="UBX68" s="33"/>
      <c r="UBY68" s="33"/>
      <c r="UBZ68" s="33"/>
      <c r="UCA68" s="33"/>
      <c r="UCB68" s="33"/>
      <c r="UCC68" s="33"/>
      <c r="UCD68" s="33"/>
      <c r="UCE68" s="33"/>
      <c r="UCF68" s="33"/>
      <c r="UCG68" s="33"/>
      <c r="UCH68" s="33"/>
      <c r="UCI68" s="33"/>
      <c r="UCJ68" s="33"/>
      <c r="UCK68" s="33"/>
      <c r="UCL68" s="33"/>
      <c r="UCM68" s="33"/>
      <c r="UCN68" s="33"/>
      <c r="UCO68" s="33"/>
      <c r="UCP68" s="33"/>
      <c r="UCQ68" s="33"/>
      <c r="UCR68" s="33"/>
      <c r="UCS68" s="33"/>
      <c r="UCT68" s="33"/>
      <c r="UCU68" s="33"/>
      <c r="UCV68" s="33"/>
      <c r="UCW68" s="33"/>
      <c r="UCX68" s="33"/>
      <c r="UCY68" s="33"/>
      <c r="UCZ68" s="33"/>
      <c r="UDA68" s="33"/>
      <c r="UDB68" s="33"/>
      <c r="UDC68" s="33"/>
      <c r="UDD68" s="33"/>
      <c r="UDE68" s="33"/>
      <c r="UDF68" s="33"/>
      <c r="UDG68" s="33"/>
      <c r="UDH68" s="33"/>
      <c r="UDI68" s="33"/>
      <c r="UDJ68" s="33"/>
      <c r="UDK68" s="33"/>
      <c r="UDL68" s="33"/>
      <c r="UDM68" s="33"/>
      <c r="UDN68" s="33"/>
      <c r="UDO68" s="33"/>
      <c r="UDP68" s="33"/>
      <c r="UDQ68" s="33"/>
      <c r="UDR68" s="33"/>
      <c r="UDS68" s="33"/>
      <c r="UDT68" s="33"/>
      <c r="UDU68" s="33"/>
      <c r="UDV68" s="33"/>
      <c r="UDW68" s="33"/>
      <c r="UDX68" s="33"/>
      <c r="UDY68" s="33"/>
      <c r="UDZ68" s="33"/>
      <c r="UEA68" s="33"/>
      <c r="UEB68" s="33"/>
      <c r="UEC68" s="33"/>
      <c r="UED68" s="33"/>
      <c r="UEE68" s="33"/>
      <c r="UEF68" s="33"/>
      <c r="UEG68" s="33"/>
      <c r="UEH68" s="33"/>
      <c r="UEI68" s="33"/>
      <c r="UEJ68" s="33"/>
      <c r="UEK68" s="33"/>
      <c r="UEL68" s="33"/>
      <c r="UEM68" s="33"/>
      <c r="UEN68" s="33"/>
      <c r="UEO68" s="33"/>
      <c r="UEP68" s="33"/>
      <c r="UEQ68" s="33"/>
      <c r="UER68" s="33"/>
      <c r="UES68" s="33"/>
      <c r="UET68" s="33"/>
      <c r="UEU68" s="33"/>
      <c r="UEV68" s="33"/>
      <c r="UEW68" s="33"/>
      <c r="UEX68" s="33"/>
      <c r="UEY68" s="33"/>
      <c r="UEZ68" s="33"/>
      <c r="UFA68" s="33"/>
      <c r="UFB68" s="33"/>
      <c r="UFC68" s="33"/>
      <c r="UFD68" s="33"/>
      <c r="UFE68" s="33"/>
      <c r="UFF68" s="33"/>
      <c r="UFG68" s="33"/>
      <c r="UFH68" s="33"/>
      <c r="UFI68" s="33"/>
      <c r="UFJ68" s="33"/>
      <c r="UFK68" s="33"/>
      <c r="UFL68" s="33"/>
      <c r="UFM68" s="33"/>
      <c r="UFN68" s="33"/>
      <c r="UFO68" s="33"/>
      <c r="UFP68" s="33"/>
      <c r="UFQ68" s="33"/>
      <c r="UFR68" s="33"/>
      <c r="UFS68" s="33"/>
      <c r="UFT68" s="33"/>
      <c r="UFU68" s="33"/>
      <c r="UFV68" s="33"/>
      <c r="UFW68" s="33"/>
      <c r="UFX68" s="33"/>
      <c r="UFY68" s="33"/>
      <c r="UFZ68" s="33"/>
      <c r="UGA68" s="33"/>
      <c r="UGB68" s="33"/>
      <c r="UGC68" s="33"/>
      <c r="UGD68" s="33"/>
      <c r="UGE68" s="33"/>
      <c r="UGF68" s="33"/>
      <c r="UGG68" s="33"/>
      <c r="UGH68" s="33"/>
      <c r="UGI68" s="33"/>
      <c r="UGJ68" s="33"/>
      <c r="UGK68" s="33"/>
      <c r="UGL68" s="33"/>
      <c r="UGM68" s="33"/>
      <c r="UGN68" s="33"/>
      <c r="UGO68" s="33"/>
      <c r="UGP68" s="33"/>
      <c r="UGQ68" s="33"/>
      <c r="UGR68" s="33"/>
      <c r="UGS68" s="33"/>
      <c r="UGT68" s="33"/>
      <c r="UGU68" s="33"/>
      <c r="UGV68" s="33"/>
      <c r="UGW68" s="33"/>
      <c r="UGX68" s="33"/>
      <c r="UGY68" s="33"/>
      <c r="UGZ68" s="33"/>
      <c r="UHA68" s="33"/>
      <c r="UHB68" s="33"/>
      <c r="UHC68" s="33"/>
      <c r="UHD68" s="33"/>
      <c r="UHE68" s="33"/>
      <c r="UHF68" s="33"/>
      <c r="UHG68" s="33"/>
      <c r="UHH68" s="33"/>
      <c r="UHI68" s="33"/>
      <c r="UHJ68" s="33"/>
      <c r="UHK68" s="33"/>
      <c r="UHL68" s="33"/>
      <c r="UHM68" s="33"/>
      <c r="UHN68" s="33"/>
      <c r="UHO68" s="33"/>
      <c r="UHP68" s="33"/>
      <c r="UHQ68" s="33"/>
      <c r="UHR68" s="33"/>
      <c r="UHS68" s="33"/>
      <c r="UHT68" s="33"/>
      <c r="UHU68" s="33"/>
      <c r="UHV68" s="33"/>
      <c r="UHW68" s="33"/>
      <c r="UHX68" s="33"/>
      <c r="UHY68" s="33"/>
      <c r="UHZ68" s="33"/>
      <c r="UIA68" s="33"/>
      <c r="UIB68" s="33"/>
      <c r="UIC68" s="33"/>
      <c r="UID68" s="33"/>
      <c r="UIE68" s="33"/>
      <c r="UIF68" s="33"/>
      <c r="UIG68" s="33"/>
      <c r="UIH68" s="33"/>
      <c r="UII68" s="33"/>
      <c r="UIJ68" s="33"/>
      <c r="UIK68" s="33"/>
      <c r="UIL68" s="33"/>
      <c r="UIM68" s="33"/>
      <c r="UIN68" s="33"/>
      <c r="UIO68" s="33"/>
      <c r="UIP68" s="33"/>
      <c r="UIQ68" s="33"/>
      <c r="UIR68" s="33"/>
      <c r="UIS68" s="33"/>
      <c r="UIT68" s="33"/>
      <c r="UIU68" s="33"/>
      <c r="UIV68" s="33"/>
      <c r="UIW68" s="33"/>
      <c r="UIX68" s="33"/>
      <c r="UIY68" s="33"/>
      <c r="UIZ68" s="33"/>
      <c r="UJA68" s="33"/>
      <c r="UJB68" s="33"/>
      <c r="UJC68" s="33"/>
      <c r="UJD68" s="33"/>
      <c r="UJE68" s="33"/>
      <c r="UJF68" s="33"/>
      <c r="UJG68" s="33"/>
      <c r="UJH68" s="33"/>
      <c r="UJI68" s="33"/>
      <c r="UJJ68" s="33"/>
      <c r="UJK68" s="33"/>
      <c r="UJL68" s="33"/>
      <c r="UJM68" s="33"/>
      <c r="UJN68" s="33"/>
      <c r="UJO68" s="33"/>
      <c r="UJP68" s="33"/>
      <c r="UJQ68" s="33"/>
      <c r="UJR68" s="33"/>
      <c r="UJS68" s="33"/>
      <c r="UJT68" s="33"/>
      <c r="UJU68" s="33"/>
      <c r="UJV68" s="33"/>
      <c r="UJW68" s="33"/>
      <c r="UJX68" s="33"/>
      <c r="UJY68" s="33"/>
      <c r="UJZ68" s="33"/>
      <c r="UKA68" s="33"/>
      <c r="UKB68" s="33"/>
      <c r="UKC68" s="33"/>
      <c r="UKD68" s="33"/>
      <c r="UKE68" s="33"/>
      <c r="UKF68" s="33"/>
      <c r="UKG68" s="33"/>
      <c r="UKH68" s="33"/>
      <c r="UKI68" s="33"/>
      <c r="UKJ68" s="33"/>
      <c r="UKK68" s="33"/>
      <c r="UKL68" s="33"/>
      <c r="UKM68" s="33"/>
      <c r="UKN68" s="33"/>
      <c r="UKO68" s="33"/>
      <c r="UKP68" s="33"/>
      <c r="UKQ68" s="33"/>
      <c r="UKR68" s="33"/>
      <c r="UKS68" s="33"/>
      <c r="UKT68" s="33"/>
      <c r="UKU68" s="33"/>
      <c r="UKV68" s="33"/>
      <c r="UKW68" s="33"/>
      <c r="UKX68" s="33"/>
      <c r="UKY68" s="33"/>
      <c r="UKZ68" s="33"/>
      <c r="ULA68" s="33"/>
      <c r="ULB68" s="33"/>
      <c r="ULC68" s="33"/>
      <c r="ULD68" s="33"/>
      <c r="ULE68" s="33"/>
      <c r="ULF68" s="33"/>
      <c r="ULG68" s="33"/>
      <c r="ULH68" s="33"/>
      <c r="ULI68" s="33"/>
      <c r="ULJ68" s="33"/>
      <c r="ULK68" s="33"/>
      <c r="ULL68" s="33"/>
      <c r="ULM68" s="33"/>
      <c r="ULN68" s="33"/>
      <c r="ULO68" s="33"/>
      <c r="ULP68" s="33"/>
      <c r="ULQ68" s="33"/>
      <c r="ULR68" s="33"/>
      <c r="ULS68" s="33"/>
      <c r="ULT68" s="33"/>
      <c r="ULU68" s="33"/>
      <c r="ULV68" s="33"/>
      <c r="ULW68" s="33"/>
      <c r="ULX68" s="33"/>
      <c r="ULY68" s="33"/>
      <c r="ULZ68" s="33"/>
      <c r="UMA68" s="33"/>
      <c r="UMB68" s="33"/>
      <c r="UMC68" s="33"/>
      <c r="UMD68" s="33"/>
      <c r="UME68" s="33"/>
      <c r="UMF68" s="33"/>
      <c r="UMG68" s="33"/>
      <c r="UMH68" s="33"/>
      <c r="UMI68" s="33"/>
      <c r="UMJ68" s="33"/>
      <c r="UMK68" s="33"/>
      <c r="UML68" s="33"/>
      <c r="UMM68" s="33"/>
      <c r="UMN68" s="33"/>
      <c r="UMO68" s="33"/>
      <c r="UMP68" s="33"/>
      <c r="UMQ68" s="33"/>
      <c r="UMR68" s="33"/>
      <c r="UMS68" s="33"/>
      <c r="UMT68" s="33"/>
      <c r="UMU68" s="33"/>
      <c r="UMV68" s="33"/>
      <c r="UMW68" s="33"/>
      <c r="UMX68" s="33"/>
      <c r="UMY68" s="33"/>
      <c r="UMZ68" s="33"/>
      <c r="UNA68" s="33"/>
      <c r="UNB68" s="33"/>
      <c r="UNC68" s="33"/>
      <c r="UND68" s="33"/>
      <c r="UNE68" s="33"/>
      <c r="UNF68" s="33"/>
      <c r="UNG68" s="33"/>
      <c r="UNH68" s="33"/>
      <c r="UNI68" s="33"/>
      <c r="UNJ68" s="33"/>
      <c r="UNK68" s="33"/>
      <c r="UNL68" s="33"/>
      <c r="UNM68" s="33"/>
      <c r="UNN68" s="33"/>
      <c r="UNO68" s="33"/>
      <c r="UNP68" s="33"/>
      <c r="UNQ68" s="33"/>
      <c r="UNR68" s="33"/>
      <c r="UNS68" s="33"/>
      <c r="UNT68" s="33"/>
      <c r="UNU68" s="33"/>
      <c r="UNV68" s="33"/>
      <c r="UNW68" s="33"/>
      <c r="UNX68" s="33"/>
      <c r="UNY68" s="33"/>
      <c r="UNZ68" s="33"/>
      <c r="UOA68" s="33"/>
      <c r="UOB68" s="33"/>
      <c r="UOC68" s="33"/>
      <c r="UOD68" s="33"/>
      <c r="UOE68" s="33"/>
      <c r="UOF68" s="33"/>
      <c r="UOG68" s="33"/>
      <c r="UOH68" s="33"/>
      <c r="UOI68" s="33"/>
      <c r="UOJ68" s="33"/>
      <c r="UOK68" s="33"/>
      <c r="UOL68" s="33"/>
      <c r="UOM68" s="33"/>
      <c r="UON68" s="33"/>
      <c r="UOO68" s="33"/>
      <c r="UOP68" s="33"/>
      <c r="UOQ68" s="33"/>
      <c r="UOR68" s="33"/>
      <c r="UOS68" s="33"/>
      <c r="UOT68" s="33"/>
      <c r="UOU68" s="33"/>
      <c r="UOV68" s="33"/>
      <c r="UOW68" s="33"/>
      <c r="UOX68" s="33"/>
      <c r="UOY68" s="33"/>
      <c r="UOZ68" s="33"/>
      <c r="UPA68" s="33"/>
      <c r="UPB68" s="33"/>
      <c r="UPC68" s="33"/>
      <c r="UPD68" s="33"/>
      <c r="UPE68" s="33"/>
      <c r="UPF68" s="33"/>
      <c r="UPG68" s="33"/>
      <c r="UPH68" s="33"/>
      <c r="UPI68" s="33"/>
      <c r="UPJ68" s="33"/>
      <c r="UPK68" s="33"/>
      <c r="UPL68" s="33"/>
      <c r="UPM68" s="33"/>
      <c r="UPN68" s="33"/>
      <c r="UPO68" s="33"/>
      <c r="UPP68" s="33"/>
      <c r="UPQ68" s="33"/>
      <c r="UPR68" s="33"/>
      <c r="UPS68" s="33"/>
      <c r="UPT68" s="33"/>
      <c r="UPU68" s="33"/>
      <c r="UPV68" s="33"/>
      <c r="UPW68" s="33"/>
      <c r="UPX68" s="33"/>
      <c r="UPY68" s="33"/>
      <c r="UPZ68" s="33"/>
      <c r="UQA68" s="33"/>
      <c r="UQB68" s="33"/>
      <c r="UQC68" s="33"/>
      <c r="UQD68" s="33"/>
      <c r="UQE68" s="33"/>
      <c r="UQF68" s="33"/>
      <c r="UQG68" s="33"/>
      <c r="UQH68" s="33"/>
      <c r="UQI68" s="33"/>
      <c r="UQJ68" s="33"/>
      <c r="UQK68" s="33"/>
      <c r="UQL68" s="33"/>
      <c r="UQM68" s="33"/>
      <c r="UQN68" s="33"/>
      <c r="UQO68" s="33"/>
      <c r="UQP68" s="33"/>
      <c r="UQQ68" s="33"/>
      <c r="UQR68" s="33"/>
      <c r="UQS68" s="33"/>
      <c r="UQT68" s="33"/>
      <c r="UQU68" s="33"/>
      <c r="UQV68" s="33"/>
      <c r="UQW68" s="33"/>
      <c r="UQX68" s="33"/>
      <c r="UQY68" s="33"/>
      <c r="UQZ68" s="33"/>
      <c r="URA68" s="33"/>
      <c r="URB68" s="33"/>
      <c r="URC68" s="33"/>
      <c r="URD68" s="33"/>
      <c r="URE68" s="33"/>
      <c r="URF68" s="33"/>
      <c r="URG68" s="33"/>
      <c r="URH68" s="33"/>
      <c r="URI68" s="33"/>
      <c r="URJ68" s="33"/>
      <c r="URK68" s="33"/>
      <c r="URL68" s="33"/>
      <c r="URM68" s="33"/>
      <c r="URN68" s="33"/>
      <c r="URO68" s="33"/>
      <c r="URP68" s="33"/>
      <c r="URQ68" s="33"/>
      <c r="URR68" s="33"/>
      <c r="URS68" s="33"/>
      <c r="URT68" s="33"/>
      <c r="URU68" s="33"/>
      <c r="URV68" s="33"/>
      <c r="URW68" s="33"/>
      <c r="URX68" s="33"/>
      <c r="URY68" s="33"/>
      <c r="URZ68" s="33"/>
      <c r="USA68" s="33"/>
      <c r="USB68" s="33"/>
      <c r="USC68" s="33"/>
      <c r="USD68" s="33"/>
      <c r="USE68" s="33"/>
      <c r="USF68" s="33"/>
      <c r="USG68" s="33"/>
      <c r="USH68" s="33"/>
      <c r="USI68" s="33"/>
      <c r="USJ68" s="33"/>
      <c r="USK68" s="33"/>
      <c r="USL68" s="33"/>
      <c r="USM68" s="33"/>
      <c r="USN68" s="33"/>
      <c r="USO68" s="33"/>
      <c r="USP68" s="33"/>
      <c r="USQ68" s="33"/>
      <c r="USR68" s="33"/>
      <c r="USS68" s="33"/>
      <c r="UST68" s="33"/>
      <c r="USU68" s="33"/>
      <c r="USV68" s="33"/>
      <c r="USW68" s="33"/>
      <c r="USX68" s="33"/>
      <c r="USY68" s="33"/>
      <c r="USZ68" s="33"/>
      <c r="UTA68" s="33"/>
      <c r="UTB68" s="33"/>
      <c r="UTC68" s="33"/>
      <c r="UTD68" s="33"/>
      <c r="UTE68" s="33"/>
      <c r="UTF68" s="33"/>
      <c r="UTG68" s="33"/>
      <c r="UTH68" s="33"/>
      <c r="UTI68" s="33"/>
      <c r="UTJ68" s="33"/>
      <c r="UTK68" s="33"/>
      <c r="UTL68" s="33"/>
      <c r="UTM68" s="33"/>
      <c r="UTN68" s="33"/>
      <c r="UTO68" s="33"/>
      <c r="UTP68" s="33"/>
      <c r="UTQ68" s="33"/>
      <c r="UTR68" s="33"/>
      <c r="UTS68" s="33"/>
      <c r="UTT68" s="33"/>
      <c r="UTU68" s="33"/>
      <c r="UTV68" s="33"/>
      <c r="UTW68" s="33"/>
      <c r="UTX68" s="33"/>
      <c r="UTY68" s="33"/>
      <c r="UTZ68" s="33"/>
      <c r="UUA68" s="33"/>
      <c r="UUB68" s="33"/>
      <c r="UUC68" s="33"/>
      <c r="UUD68" s="33"/>
      <c r="UUE68" s="33"/>
      <c r="UUF68" s="33"/>
      <c r="UUG68" s="33"/>
      <c r="UUH68" s="33"/>
      <c r="UUI68" s="33"/>
      <c r="UUJ68" s="33"/>
      <c r="UUK68" s="33"/>
      <c r="UUL68" s="33"/>
      <c r="UUM68" s="33"/>
      <c r="UUN68" s="33"/>
      <c r="UUO68" s="33"/>
      <c r="UUP68" s="33"/>
      <c r="UUQ68" s="33"/>
      <c r="UUR68" s="33"/>
      <c r="UUS68" s="33"/>
      <c r="UUT68" s="33"/>
      <c r="UUU68" s="33"/>
      <c r="UUV68" s="33"/>
      <c r="UUW68" s="33"/>
      <c r="UUX68" s="33"/>
      <c r="UUY68" s="33"/>
      <c r="UUZ68" s="33"/>
      <c r="UVA68" s="33"/>
      <c r="UVB68" s="33"/>
      <c r="UVC68" s="33"/>
      <c r="UVD68" s="33"/>
      <c r="UVE68" s="33"/>
      <c r="UVF68" s="33"/>
      <c r="UVG68" s="33"/>
      <c r="UVH68" s="33"/>
      <c r="UVI68" s="33"/>
      <c r="UVJ68" s="33"/>
      <c r="UVK68" s="33"/>
      <c r="UVL68" s="33"/>
      <c r="UVM68" s="33"/>
      <c r="UVN68" s="33"/>
      <c r="UVO68" s="33"/>
      <c r="UVP68" s="33"/>
      <c r="UVQ68" s="33"/>
      <c r="UVR68" s="33"/>
      <c r="UVS68" s="33"/>
      <c r="UVT68" s="33"/>
      <c r="UVU68" s="33"/>
      <c r="UVV68" s="33"/>
      <c r="UVW68" s="33"/>
      <c r="UVX68" s="33"/>
      <c r="UVY68" s="33"/>
      <c r="UVZ68" s="33"/>
      <c r="UWA68" s="33"/>
      <c r="UWB68" s="33"/>
      <c r="UWC68" s="33"/>
      <c r="UWD68" s="33"/>
      <c r="UWE68" s="33"/>
      <c r="UWF68" s="33"/>
      <c r="UWG68" s="33"/>
      <c r="UWH68" s="33"/>
      <c r="UWI68" s="33"/>
      <c r="UWJ68" s="33"/>
      <c r="UWK68" s="33"/>
      <c r="UWL68" s="33"/>
      <c r="UWM68" s="33"/>
      <c r="UWN68" s="33"/>
      <c r="UWO68" s="33"/>
      <c r="UWP68" s="33"/>
      <c r="UWQ68" s="33"/>
      <c r="UWR68" s="33"/>
      <c r="UWS68" s="33"/>
      <c r="UWT68" s="33"/>
      <c r="UWU68" s="33"/>
      <c r="UWV68" s="33"/>
      <c r="UWW68" s="33"/>
      <c r="UWX68" s="33"/>
      <c r="UWY68" s="33"/>
      <c r="UWZ68" s="33"/>
      <c r="UXA68" s="33"/>
      <c r="UXB68" s="33"/>
      <c r="UXC68" s="33"/>
      <c r="UXD68" s="33"/>
      <c r="UXE68" s="33"/>
      <c r="UXF68" s="33"/>
      <c r="UXG68" s="33"/>
      <c r="UXH68" s="33"/>
      <c r="UXI68" s="33"/>
      <c r="UXJ68" s="33"/>
      <c r="UXK68" s="33"/>
      <c r="UXL68" s="33"/>
      <c r="UXM68" s="33"/>
      <c r="UXN68" s="33"/>
      <c r="UXO68" s="33"/>
      <c r="UXP68" s="33"/>
      <c r="UXQ68" s="33"/>
      <c r="UXR68" s="33"/>
      <c r="UXS68" s="33"/>
      <c r="UXT68" s="33"/>
      <c r="UXU68" s="33"/>
      <c r="UXV68" s="33"/>
      <c r="UXW68" s="33"/>
      <c r="UXX68" s="33"/>
      <c r="UXY68" s="33"/>
      <c r="UXZ68" s="33"/>
      <c r="UYA68" s="33"/>
      <c r="UYB68" s="33"/>
      <c r="UYC68" s="33"/>
      <c r="UYD68" s="33"/>
      <c r="UYE68" s="33"/>
      <c r="UYF68" s="33"/>
      <c r="UYG68" s="33"/>
      <c r="UYH68" s="33"/>
      <c r="UYI68" s="33"/>
      <c r="UYJ68" s="33"/>
      <c r="UYK68" s="33"/>
      <c r="UYL68" s="33"/>
      <c r="UYM68" s="33"/>
      <c r="UYN68" s="33"/>
      <c r="UYO68" s="33"/>
      <c r="UYP68" s="33"/>
      <c r="UYQ68" s="33"/>
      <c r="UYR68" s="33"/>
      <c r="UYS68" s="33"/>
      <c r="UYT68" s="33"/>
      <c r="UYU68" s="33"/>
      <c r="UYV68" s="33"/>
      <c r="UYW68" s="33"/>
      <c r="UYX68" s="33"/>
      <c r="UYY68" s="33"/>
      <c r="UYZ68" s="33"/>
      <c r="UZA68" s="33"/>
      <c r="UZB68" s="33"/>
      <c r="UZC68" s="33"/>
      <c r="UZD68" s="33"/>
      <c r="UZE68" s="33"/>
      <c r="UZF68" s="33"/>
      <c r="UZG68" s="33"/>
      <c r="UZH68" s="33"/>
      <c r="UZI68" s="33"/>
      <c r="UZJ68" s="33"/>
      <c r="UZK68" s="33"/>
      <c r="UZL68" s="33"/>
      <c r="UZM68" s="33"/>
      <c r="UZN68" s="33"/>
      <c r="UZO68" s="33"/>
      <c r="UZP68" s="33"/>
      <c r="UZQ68" s="33"/>
      <c r="UZR68" s="33"/>
      <c r="UZS68" s="33"/>
      <c r="UZT68" s="33"/>
      <c r="UZU68" s="33"/>
      <c r="UZV68" s="33"/>
      <c r="UZW68" s="33"/>
      <c r="UZX68" s="33"/>
      <c r="UZY68" s="33"/>
      <c r="UZZ68" s="33"/>
      <c r="VAA68" s="33"/>
      <c r="VAB68" s="33"/>
      <c r="VAC68" s="33"/>
      <c r="VAD68" s="33"/>
      <c r="VAE68" s="33"/>
      <c r="VAF68" s="33"/>
      <c r="VAG68" s="33"/>
      <c r="VAH68" s="33"/>
      <c r="VAI68" s="33"/>
      <c r="VAJ68" s="33"/>
      <c r="VAK68" s="33"/>
      <c r="VAL68" s="33"/>
      <c r="VAM68" s="33"/>
      <c r="VAN68" s="33"/>
      <c r="VAO68" s="33"/>
      <c r="VAP68" s="33"/>
      <c r="VAQ68" s="33"/>
      <c r="VAR68" s="33"/>
      <c r="VAS68" s="33"/>
      <c r="VAT68" s="33"/>
      <c r="VAU68" s="33"/>
      <c r="VAV68" s="33"/>
      <c r="VAW68" s="33"/>
      <c r="VAX68" s="33"/>
      <c r="VAY68" s="33"/>
      <c r="VAZ68" s="33"/>
      <c r="VBA68" s="33"/>
      <c r="VBB68" s="33"/>
      <c r="VBC68" s="33"/>
      <c r="VBD68" s="33"/>
      <c r="VBE68" s="33"/>
      <c r="VBF68" s="33"/>
      <c r="VBG68" s="33"/>
      <c r="VBH68" s="33"/>
      <c r="VBI68" s="33"/>
      <c r="VBJ68" s="33"/>
      <c r="VBK68" s="33"/>
      <c r="VBL68" s="33"/>
      <c r="VBM68" s="33"/>
      <c r="VBN68" s="33"/>
      <c r="VBO68" s="33"/>
      <c r="VBP68" s="33"/>
      <c r="VBQ68" s="33"/>
      <c r="VBR68" s="33"/>
      <c r="VBS68" s="33"/>
      <c r="VBT68" s="33"/>
      <c r="VBU68" s="33"/>
      <c r="VBV68" s="33"/>
      <c r="VBW68" s="33"/>
      <c r="VBX68" s="33"/>
      <c r="VBY68" s="33"/>
      <c r="VBZ68" s="33"/>
      <c r="VCA68" s="33"/>
      <c r="VCB68" s="33"/>
      <c r="VCC68" s="33"/>
      <c r="VCD68" s="33"/>
      <c r="VCE68" s="33"/>
      <c r="VCF68" s="33"/>
      <c r="VCG68" s="33"/>
      <c r="VCH68" s="33"/>
      <c r="VCI68" s="33"/>
      <c r="VCJ68" s="33"/>
      <c r="VCK68" s="33"/>
      <c r="VCL68" s="33"/>
      <c r="VCM68" s="33"/>
      <c r="VCN68" s="33"/>
      <c r="VCO68" s="33"/>
      <c r="VCP68" s="33"/>
      <c r="VCQ68" s="33"/>
      <c r="VCR68" s="33"/>
      <c r="VCS68" s="33"/>
      <c r="VCT68" s="33"/>
      <c r="VCU68" s="33"/>
      <c r="VCV68" s="33"/>
      <c r="VCW68" s="33"/>
      <c r="VCX68" s="33"/>
      <c r="VCY68" s="33"/>
      <c r="VCZ68" s="33"/>
      <c r="VDA68" s="33"/>
      <c r="VDB68" s="33"/>
      <c r="VDC68" s="33"/>
      <c r="VDD68" s="33"/>
      <c r="VDE68" s="33"/>
      <c r="VDF68" s="33"/>
      <c r="VDG68" s="33"/>
      <c r="VDH68" s="33"/>
      <c r="VDI68" s="33"/>
      <c r="VDJ68" s="33"/>
      <c r="VDK68" s="33"/>
      <c r="VDL68" s="33"/>
      <c r="VDM68" s="33"/>
      <c r="VDN68" s="33"/>
      <c r="VDO68" s="33"/>
      <c r="VDP68" s="33"/>
      <c r="VDQ68" s="33"/>
      <c r="VDR68" s="33"/>
      <c r="VDS68" s="33"/>
      <c r="VDT68" s="33"/>
      <c r="VDU68" s="33"/>
      <c r="VDV68" s="33"/>
      <c r="VDW68" s="33"/>
      <c r="VDX68" s="33"/>
      <c r="VDY68" s="33"/>
      <c r="VDZ68" s="33"/>
      <c r="VEA68" s="33"/>
      <c r="VEB68" s="33"/>
      <c r="VEC68" s="33"/>
      <c r="VED68" s="33"/>
      <c r="VEE68" s="33"/>
      <c r="VEF68" s="33"/>
      <c r="VEG68" s="33"/>
      <c r="VEH68" s="33"/>
      <c r="VEI68" s="33"/>
      <c r="VEJ68" s="33"/>
      <c r="VEK68" s="33"/>
      <c r="VEL68" s="33"/>
      <c r="VEM68" s="33"/>
      <c r="VEN68" s="33"/>
      <c r="VEO68" s="33"/>
      <c r="VEP68" s="33"/>
      <c r="VEQ68" s="33"/>
      <c r="VER68" s="33"/>
      <c r="VES68" s="33"/>
      <c r="VET68" s="33"/>
      <c r="VEU68" s="33"/>
      <c r="VEV68" s="33"/>
      <c r="VEW68" s="33"/>
      <c r="VEX68" s="33"/>
      <c r="VEY68" s="33"/>
      <c r="VEZ68" s="33"/>
      <c r="VFA68" s="33"/>
      <c r="VFB68" s="33"/>
      <c r="VFC68" s="33"/>
      <c r="VFD68" s="33"/>
      <c r="VFE68" s="33"/>
      <c r="VFF68" s="33"/>
      <c r="VFG68" s="33"/>
      <c r="VFH68" s="33"/>
      <c r="VFI68" s="33"/>
      <c r="VFJ68" s="33"/>
      <c r="VFK68" s="33"/>
      <c r="VFL68" s="33"/>
      <c r="VFM68" s="33"/>
      <c r="VFN68" s="33"/>
      <c r="VFO68" s="33"/>
      <c r="VFP68" s="33"/>
      <c r="VFQ68" s="33"/>
      <c r="VFR68" s="33"/>
      <c r="VFS68" s="33"/>
      <c r="VFT68" s="33"/>
      <c r="VFU68" s="33"/>
      <c r="VFV68" s="33"/>
      <c r="VFW68" s="33"/>
      <c r="VFX68" s="33"/>
      <c r="VFY68" s="33"/>
      <c r="VFZ68" s="33"/>
      <c r="VGA68" s="33"/>
      <c r="VGB68" s="33"/>
      <c r="VGC68" s="33"/>
      <c r="VGD68" s="33"/>
      <c r="VGE68" s="33"/>
      <c r="VGF68" s="33"/>
      <c r="VGG68" s="33"/>
      <c r="VGH68" s="33"/>
      <c r="VGI68" s="33"/>
      <c r="VGJ68" s="33"/>
      <c r="VGK68" s="33"/>
      <c r="VGL68" s="33"/>
      <c r="VGM68" s="33"/>
      <c r="VGN68" s="33"/>
      <c r="VGO68" s="33"/>
      <c r="VGP68" s="33"/>
      <c r="VGQ68" s="33"/>
      <c r="VGR68" s="33"/>
      <c r="VGS68" s="33"/>
      <c r="VGT68" s="33"/>
      <c r="VGU68" s="33"/>
      <c r="VGV68" s="33"/>
      <c r="VGW68" s="33"/>
      <c r="VGX68" s="33"/>
      <c r="VGY68" s="33"/>
      <c r="VGZ68" s="33"/>
      <c r="VHA68" s="33"/>
      <c r="VHB68" s="33"/>
      <c r="VHC68" s="33"/>
      <c r="VHD68" s="33"/>
      <c r="VHE68" s="33"/>
      <c r="VHF68" s="33"/>
      <c r="VHG68" s="33"/>
      <c r="VHH68" s="33"/>
      <c r="VHI68" s="33"/>
      <c r="VHJ68" s="33"/>
      <c r="VHK68" s="33"/>
      <c r="VHL68" s="33"/>
      <c r="VHM68" s="33"/>
      <c r="VHN68" s="33"/>
      <c r="VHO68" s="33"/>
      <c r="VHP68" s="33"/>
      <c r="VHQ68" s="33"/>
      <c r="VHR68" s="33"/>
      <c r="VHS68" s="33"/>
      <c r="VHT68" s="33"/>
      <c r="VHU68" s="33"/>
      <c r="VHV68" s="33"/>
      <c r="VHW68" s="33"/>
      <c r="VHX68" s="33"/>
      <c r="VHY68" s="33"/>
      <c r="VHZ68" s="33"/>
      <c r="VIA68" s="33"/>
      <c r="VIB68" s="33"/>
      <c r="VIC68" s="33"/>
      <c r="VID68" s="33"/>
      <c r="VIE68" s="33"/>
      <c r="VIF68" s="33"/>
      <c r="VIG68" s="33"/>
      <c r="VIH68" s="33"/>
      <c r="VII68" s="33"/>
      <c r="VIJ68" s="33"/>
      <c r="VIK68" s="33"/>
      <c r="VIL68" s="33"/>
      <c r="VIM68" s="33"/>
      <c r="VIN68" s="33"/>
      <c r="VIO68" s="33"/>
      <c r="VIP68" s="33"/>
      <c r="VIQ68" s="33"/>
      <c r="VIR68" s="33"/>
      <c r="VIS68" s="33"/>
      <c r="VIT68" s="33"/>
      <c r="VIU68" s="33"/>
      <c r="VIV68" s="33"/>
      <c r="VIW68" s="33"/>
      <c r="VIX68" s="33"/>
      <c r="VIY68" s="33"/>
      <c r="VIZ68" s="33"/>
      <c r="VJA68" s="33"/>
      <c r="VJB68" s="33"/>
      <c r="VJC68" s="33"/>
      <c r="VJD68" s="33"/>
      <c r="VJE68" s="33"/>
      <c r="VJF68" s="33"/>
      <c r="VJG68" s="33"/>
      <c r="VJH68" s="33"/>
      <c r="VJI68" s="33"/>
      <c r="VJJ68" s="33"/>
      <c r="VJK68" s="33"/>
      <c r="VJL68" s="33"/>
      <c r="VJM68" s="33"/>
      <c r="VJN68" s="33"/>
      <c r="VJO68" s="33"/>
      <c r="VJP68" s="33"/>
      <c r="VJQ68" s="33"/>
      <c r="VJR68" s="33"/>
      <c r="VJS68" s="33"/>
      <c r="VJT68" s="33"/>
      <c r="VJU68" s="33"/>
      <c r="VJV68" s="33"/>
      <c r="VJW68" s="33"/>
      <c r="VJX68" s="33"/>
      <c r="VJY68" s="33"/>
      <c r="VJZ68" s="33"/>
      <c r="VKA68" s="33"/>
      <c r="VKB68" s="33"/>
      <c r="VKC68" s="33"/>
      <c r="VKD68" s="33"/>
      <c r="VKE68" s="33"/>
      <c r="VKF68" s="33"/>
      <c r="VKG68" s="33"/>
      <c r="VKH68" s="33"/>
      <c r="VKI68" s="33"/>
      <c r="VKJ68" s="33"/>
      <c r="VKK68" s="33"/>
      <c r="VKL68" s="33"/>
      <c r="VKM68" s="33"/>
      <c r="VKN68" s="33"/>
      <c r="VKO68" s="33"/>
      <c r="VKP68" s="33"/>
      <c r="VKQ68" s="33"/>
      <c r="VKR68" s="33"/>
      <c r="VKS68" s="33"/>
      <c r="VKT68" s="33"/>
      <c r="VKU68" s="33"/>
      <c r="VKV68" s="33"/>
      <c r="VKW68" s="33"/>
      <c r="VKX68" s="33"/>
      <c r="VKY68" s="33"/>
      <c r="VKZ68" s="33"/>
      <c r="VLA68" s="33"/>
      <c r="VLB68" s="33"/>
      <c r="VLC68" s="33"/>
      <c r="VLD68" s="33"/>
      <c r="VLE68" s="33"/>
      <c r="VLF68" s="33"/>
      <c r="VLG68" s="33"/>
      <c r="VLH68" s="33"/>
      <c r="VLI68" s="33"/>
      <c r="VLJ68" s="33"/>
      <c r="VLK68" s="33"/>
      <c r="VLL68" s="33"/>
      <c r="VLM68" s="33"/>
      <c r="VLN68" s="33"/>
      <c r="VLO68" s="33"/>
      <c r="VLP68" s="33"/>
      <c r="VLQ68" s="33"/>
      <c r="VLR68" s="33"/>
      <c r="VLS68" s="33"/>
      <c r="VLT68" s="33"/>
      <c r="VLU68" s="33"/>
      <c r="VLV68" s="33"/>
      <c r="VLW68" s="33"/>
      <c r="VLX68" s="33"/>
      <c r="VLY68" s="33"/>
      <c r="VLZ68" s="33"/>
      <c r="VMA68" s="33"/>
      <c r="VMB68" s="33"/>
      <c r="VMC68" s="33"/>
      <c r="VMD68" s="33"/>
      <c r="VME68" s="33"/>
      <c r="VMF68" s="33"/>
      <c r="VMG68" s="33"/>
      <c r="VMH68" s="33"/>
      <c r="VMI68" s="33"/>
      <c r="VMJ68" s="33"/>
      <c r="VMK68" s="33"/>
      <c r="VML68" s="33"/>
      <c r="VMM68" s="33"/>
      <c r="VMN68" s="33"/>
      <c r="VMO68" s="33"/>
      <c r="VMP68" s="33"/>
      <c r="VMQ68" s="33"/>
      <c r="VMR68" s="33"/>
      <c r="VMS68" s="33"/>
      <c r="VMT68" s="33"/>
      <c r="VMU68" s="33"/>
      <c r="VMV68" s="33"/>
      <c r="VMW68" s="33"/>
      <c r="VMX68" s="33"/>
      <c r="VMY68" s="33"/>
      <c r="VMZ68" s="33"/>
      <c r="VNA68" s="33"/>
      <c r="VNB68" s="33"/>
      <c r="VNC68" s="33"/>
      <c r="VND68" s="33"/>
      <c r="VNE68" s="33"/>
      <c r="VNF68" s="33"/>
      <c r="VNG68" s="33"/>
      <c r="VNH68" s="33"/>
      <c r="VNI68" s="33"/>
      <c r="VNJ68" s="33"/>
      <c r="VNK68" s="33"/>
      <c r="VNL68" s="33"/>
      <c r="VNM68" s="33"/>
      <c r="VNN68" s="33"/>
      <c r="VNO68" s="33"/>
      <c r="VNP68" s="33"/>
      <c r="VNQ68" s="33"/>
      <c r="VNR68" s="33"/>
      <c r="VNS68" s="33"/>
      <c r="VNT68" s="33"/>
      <c r="VNU68" s="33"/>
      <c r="VNV68" s="33"/>
      <c r="VNW68" s="33"/>
      <c r="VNX68" s="33"/>
      <c r="VNY68" s="33"/>
      <c r="VNZ68" s="33"/>
      <c r="VOA68" s="33"/>
      <c r="VOB68" s="33"/>
      <c r="VOC68" s="33"/>
      <c r="VOD68" s="33"/>
      <c r="VOE68" s="33"/>
      <c r="VOF68" s="33"/>
      <c r="VOG68" s="33"/>
      <c r="VOH68" s="33"/>
      <c r="VOI68" s="33"/>
      <c r="VOJ68" s="33"/>
      <c r="VOK68" s="33"/>
      <c r="VOL68" s="33"/>
      <c r="VOM68" s="33"/>
      <c r="VON68" s="33"/>
      <c r="VOO68" s="33"/>
      <c r="VOP68" s="33"/>
      <c r="VOQ68" s="33"/>
      <c r="VOR68" s="33"/>
      <c r="VOS68" s="33"/>
      <c r="VOT68" s="33"/>
      <c r="VOU68" s="33"/>
      <c r="VOV68" s="33"/>
      <c r="VOW68" s="33"/>
      <c r="VOX68" s="33"/>
      <c r="VOY68" s="33"/>
      <c r="VOZ68" s="33"/>
      <c r="VPA68" s="33"/>
      <c r="VPB68" s="33"/>
      <c r="VPC68" s="33"/>
      <c r="VPD68" s="33"/>
      <c r="VPE68" s="33"/>
      <c r="VPF68" s="33"/>
      <c r="VPG68" s="33"/>
      <c r="VPH68" s="33"/>
      <c r="VPI68" s="33"/>
      <c r="VPJ68" s="33"/>
      <c r="VPK68" s="33"/>
      <c r="VPL68" s="33"/>
      <c r="VPM68" s="33"/>
      <c r="VPN68" s="33"/>
      <c r="VPO68" s="33"/>
      <c r="VPP68" s="33"/>
      <c r="VPQ68" s="33"/>
      <c r="VPR68" s="33"/>
      <c r="VPS68" s="33"/>
      <c r="VPT68" s="33"/>
      <c r="VPU68" s="33"/>
      <c r="VPV68" s="33"/>
      <c r="VPW68" s="33"/>
      <c r="VPX68" s="33"/>
      <c r="VPY68" s="33"/>
      <c r="VPZ68" s="33"/>
      <c r="VQA68" s="33"/>
      <c r="VQB68" s="33"/>
      <c r="VQC68" s="33"/>
      <c r="VQD68" s="33"/>
      <c r="VQE68" s="33"/>
      <c r="VQF68" s="33"/>
      <c r="VQG68" s="33"/>
      <c r="VQH68" s="33"/>
      <c r="VQI68" s="33"/>
      <c r="VQJ68" s="33"/>
      <c r="VQK68" s="33"/>
      <c r="VQL68" s="33"/>
      <c r="VQM68" s="33"/>
      <c r="VQN68" s="33"/>
      <c r="VQO68" s="33"/>
      <c r="VQP68" s="33"/>
      <c r="VQQ68" s="33"/>
      <c r="VQR68" s="33"/>
      <c r="VQS68" s="33"/>
      <c r="VQT68" s="33"/>
      <c r="VQU68" s="33"/>
      <c r="VQV68" s="33"/>
      <c r="VQW68" s="33"/>
      <c r="VQX68" s="33"/>
      <c r="VQY68" s="33"/>
      <c r="VQZ68" s="33"/>
      <c r="VRA68" s="33"/>
      <c r="VRB68" s="33"/>
      <c r="VRC68" s="33"/>
      <c r="VRD68" s="33"/>
      <c r="VRE68" s="33"/>
      <c r="VRF68" s="33"/>
      <c r="VRG68" s="33"/>
      <c r="VRH68" s="33"/>
      <c r="VRI68" s="33"/>
      <c r="VRJ68" s="33"/>
      <c r="VRK68" s="33"/>
      <c r="VRL68" s="33"/>
      <c r="VRM68" s="33"/>
      <c r="VRN68" s="33"/>
      <c r="VRO68" s="33"/>
      <c r="VRP68" s="33"/>
      <c r="VRQ68" s="33"/>
      <c r="VRR68" s="33"/>
      <c r="VRS68" s="33"/>
      <c r="VRT68" s="33"/>
      <c r="VRU68" s="33"/>
      <c r="VRV68" s="33"/>
      <c r="VRW68" s="33"/>
      <c r="VRX68" s="33"/>
      <c r="VRY68" s="33"/>
      <c r="VRZ68" s="33"/>
      <c r="VSA68" s="33"/>
      <c r="VSB68" s="33"/>
      <c r="VSC68" s="33"/>
      <c r="VSD68" s="33"/>
      <c r="VSE68" s="33"/>
      <c r="VSF68" s="33"/>
      <c r="VSG68" s="33"/>
      <c r="VSH68" s="33"/>
      <c r="VSI68" s="33"/>
      <c r="VSJ68" s="33"/>
      <c r="VSK68" s="33"/>
      <c r="VSL68" s="33"/>
      <c r="VSM68" s="33"/>
      <c r="VSN68" s="33"/>
      <c r="VSO68" s="33"/>
      <c r="VSP68" s="33"/>
      <c r="VSQ68" s="33"/>
      <c r="VSR68" s="33"/>
      <c r="VSS68" s="33"/>
      <c r="VST68" s="33"/>
      <c r="VSU68" s="33"/>
      <c r="VSV68" s="33"/>
      <c r="VSW68" s="33"/>
      <c r="VSX68" s="33"/>
      <c r="VSY68" s="33"/>
      <c r="VSZ68" s="33"/>
      <c r="VTA68" s="33"/>
      <c r="VTB68" s="33"/>
      <c r="VTC68" s="33"/>
      <c r="VTD68" s="33"/>
      <c r="VTE68" s="33"/>
      <c r="VTF68" s="33"/>
      <c r="VTG68" s="33"/>
      <c r="VTH68" s="33"/>
      <c r="VTI68" s="33"/>
      <c r="VTJ68" s="33"/>
      <c r="VTK68" s="33"/>
      <c r="VTL68" s="33"/>
      <c r="VTM68" s="33"/>
      <c r="VTN68" s="33"/>
      <c r="VTO68" s="33"/>
      <c r="VTP68" s="33"/>
      <c r="VTQ68" s="33"/>
      <c r="VTR68" s="33"/>
      <c r="VTS68" s="33"/>
      <c r="VTT68" s="33"/>
      <c r="VTU68" s="33"/>
      <c r="VTV68" s="33"/>
      <c r="VTW68" s="33"/>
      <c r="VTX68" s="33"/>
      <c r="VTY68" s="33"/>
      <c r="VTZ68" s="33"/>
      <c r="VUA68" s="33"/>
      <c r="VUB68" s="33"/>
      <c r="VUC68" s="33"/>
      <c r="VUD68" s="33"/>
      <c r="VUE68" s="33"/>
      <c r="VUF68" s="33"/>
      <c r="VUG68" s="33"/>
      <c r="VUH68" s="33"/>
      <c r="VUI68" s="33"/>
      <c r="VUJ68" s="33"/>
      <c r="VUK68" s="33"/>
      <c r="VUL68" s="33"/>
      <c r="VUM68" s="33"/>
      <c r="VUN68" s="33"/>
      <c r="VUO68" s="33"/>
      <c r="VUP68" s="33"/>
      <c r="VUQ68" s="33"/>
      <c r="VUR68" s="33"/>
      <c r="VUS68" s="33"/>
      <c r="VUT68" s="33"/>
      <c r="VUU68" s="33"/>
      <c r="VUV68" s="33"/>
      <c r="VUW68" s="33"/>
      <c r="VUX68" s="33"/>
      <c r="VUY68" s="33"/>
      <c r="VUZ68" s="33"/>
      <c r="VVA68" s="33"/>
      <c r="VVB68" s="33"/>
      <c r="VVC68" s="33"/>
      <c r="VVD68" s="33"/>
      <c r="VVE68" s="33"/>
      <c r="VVF68" s="33"/>
      <c r="VVG68" s="33"/>
      <c r="VVH68" s="33"/>
      <c r="VVI68" s="33"/>
      <c r="VVJ68" s="33"/>
      <c r="VVK68" s="33"/>
      <c r="VVL68" s="33"/>
      <c r="VVM68" s="33"/>
      <c r="VVN68" s="33"/>
      <c r="VVO68" s="33"/>
      <c r="VVP68" s="33"/>
      <c r="VVQ68" s="33"/>
      <c r="VVR68" s="33"/>
      <c r="VVS68" s="33"/>
      <c r="VVT68" s="33"/>
      <c r="VVU68" s="33"/>
      <c r="VVV68" s="33"/>
      <c r="VVW68" s="33"/>
      <c r="VVX68" s="33"/>
      <c r="VVY68" s="33"/>
      <c r="VVZ68" s="33"/>
      <c r="VWA68" s="33"/>
      <c r="VWB68" s="33"/>
      <c r="VWC68" s="33"/>
      <c r="VWD68" s="33"/>
      <c r="VWE68" s="33"/>
      <c r="VWF68" s="33"/>
      <c r="VWG68" s="33"/>
      <c r="VWH68" s="33"/>
      <c r="VWI68" s="33"/>
      <c r="VWJ68" s="33"/>
      <c r="VWK68" s="33"/>
      <c r="VWL68" s="33"/>
      <c r="VWM68" s="33"/>
      <c r="VWN68" s="33"/>
      <c r="VWO68" s="33"/>
      <c r="VWP68" s="33"/>
      <c r="VWQ68" s="33"/>
      <c r="VWR68" s="33"/>
      <c r="VWS68" s="33"/>
      <c r="VWT68" s="33"/>
      <c r="VWU68" s="33"/>
      <c r="VWV68" s="33"/>
      <c r="VWW68" s="33"/>
      <c r="VWX68" s="33"/>
      <c r="VWY68" s="33"/>
      <c r="VWZ68" s="33"/>
      <c r="VXA68" s="33"/>
      <c r="VXB68" s="33"/>
      <c r="VXC68" s="33"/>
      <c r="VXD68" s="33"/>
      <c r="VXE68" s="33"/>
      <c r="VXF68" s="33"/>
      <c r="VXG68" s="33"/>
      <c r="VXH68" s="33"/>
      <c r="VXI68" s="33"/>
      <c r="VXJ68" s="33"/>
      <c r="VXK68" s="33"/>
      <c r="VXL68" s="33"/>
      <c r="VXM68" s="33"/>
      <c r="VXN68" s="33"/>
      <c r="VXO68" s="33"/>
      <c r="VXP68" s="33"/>
      <c r="VXQ68" s="33"/>
      <c r="VXR68" s="33"/>
      <c r="VXS68" s="33"/>
      <c r="VXT68" s="33"/>
      <c r="VXU68" s="33"/>
      <c r="VXV68" s="33"/>
      <c r="VXW68" s="33"/>
      <c r="VXX68" s="33"/>
      <c r="VXY68" s="33"/>
      <c r="VXZ68" s="33"/>
      <c r="VYA68" s="33"/>
      <c r="VYB68" s="33"/>
      <c r="VYC68" s="33"/>
      <c r="VYD68" s="33"/>
      <c r="VYE68" s="33"/>
      <c r="VYF68" s="33"/>
      <c r="VYG68" s="33"/>
      <c r="VYH68" s="33"/>
      <c r="VYI68" s="33"/>
      <c r="VYJ68" s="33"/>
      <c r="VYK68" s="33"/>
      <c r="VYL68" s="33"/>
      <c r="VYM68" s="33"/>
      <c r="VYN68" s="33"/>
      <c r="VYO68" s="33"/>
      <c r="VYP68" s="33"/>
      <c r="VYQ68" s="33"/>
      <c r="VYR68" s="33"/>
      <c r="VYS68" s="33"/>
      <c r="VYT68" s="33"/>
      <c r="VYU68" s="33"/>
      <c r="VYV68" s="33"/>
      <c r="VYW68" s="33"/>
      <c r="VYX68" s="33"/>
      <c r="VYY68" s="33"/>
      <c r="VYZ68" s="33"/>
      <c r="VZA68" s="33"/>
      <c r="VZB68" s="33"/>
      <c r="VZC68" s="33"/>
      <c r="VZD68" s="33"/>
      <c r="VZE68" s="33"/>
      <c r="VZF68" s="33"/>
      <c r="VZG68" s="33"/>
      <c r="VZH68" s="33"/>
      <c r="VZI68" s="33"/>
      <c r="VZJ68" s="33"/>
      <c r="VZK68" s="33"/>
      <c r="VZL68" s="33"/>
      <c r="VZM68" s="33"/>
      <c r="VZN68" s="33"/>
      <c r="VZO68" s="33"/>
      <c r="VZP68" s="33"/>
      <c r="VZQ68" s="33"/>
      <c r="VZR68" s="33"/>
      <c r="VZS68" s="33"/>
      <c r="VZT68" s="33"/>
      <c r="VZU68" s="33"/>
      <c r="VZV68" s="33"/>
      <c r="VZW68" s="33"/>
      <c r="VZX68" s="33"/>
      <c r="VZY68" s="33"/>
      <c r="VZZ68" s="33"/>
      <c r="WAA68" s="33"/>
      <c r="WAB68" s="33"/>
      <c r="WAC68" s="33"/>
      <c r="WAD68" s="33"/>
      <c r="WAE68" s="33"/>
      <c r="WAF68" s="33"/>
      <c r="WAG68" s="33"/>
      <c r="WAH68" s="33"/>
      <c r="WAI68" s="33"/>
      <c r="WAJ68" s="33"/>
      <c r="WAK68" s="33"/>
      <c r="WAL68" s="33"/>
      <c r="WAM68" s="33"/>
      <c r="WAN68" s="33"/>
      <c r="WAO68" s="33"/>
      <c r="WAP68" s="33"/>
      <c r="WAQ68" s="33"/>
      <c r="WAR68" s="33"/>
      <c r="WAS68" s="33"/>
      <c r="WAT68" s="33"/>
      <c r="WAU68" s="33"/>
      <c r="WAV68" s="33"/>
      <c r="WAW68" s="33"/>
      <c r="WAX68" s="33"/>
      <c r="WAY68" s="33"/>
      <c r="WAZ68" s="33"/>
      <c r="WBA68" s="33"/>
      <c r="WBB68" s="33"/>
      <c r="WBC68" s="33"/>
      <c r="WBD68" s="33"/>
      <c r="WBE68" s="33"/>
      <c r="WBF68" s="33"/>
      <c r="WBG68" s="33"/>
      <c r="WBH68" s="33"/>
      <c r="WBI68" s="33"/>
      <c r="WBJ68" s="33"/>
      <c r="WBK68" s="33"/>
      <c r="WBL68" s="33"/>
      <c r="WBM68" s="33"/>
      <c r="WBN68" s="33"/>
      <c r="WBO68" s="33"/>
      <c r="WBP68" s="33"/>
      <c r="WBQ68" s="33"/>
      <c r="WBR68" s="33"/>
      <c r="WBS68" s="33"/>
      <c r="WBT68" s="33"/>
      <c r="WBU68" s="33"/>
      <c r="WBV68" s="33"/>
      <c r="WBW68" s="33"/>
      <c r="WBX68" s="33"/>
      <c r="WBY68" s="33"/>
      <c r="WBZ68" s="33"/>
      <c r="WCA68" s="33"/>
      <c r="WCB68" s="33"/>
      <c r="WCC68" s="33"/>
      <c r="WCD68" s="33"/>
      <c r="WCE68" s="33"/>
      <c r="WCF68" s="33"/>
      <c r="WCG68" s="33"/>
      <c r="WCH68" s="33"/>
      <c r="WCI68" s="33"/>
      <c r="WCJ68" s="33"/>
      <c r="WCK68" s="33"/>
      <c r="WCL68" s="33"/>
      <c r="WCM68" s="33"/>
      <c r="WCN68" s="33"/>
      <c r="WCO68" s="33"/>
      <c r="WCP68" s="33"/>
      <c r="WCQ68" s="33"/>
      <c r="WCR68" s="33"/>
      <c r="WCS68" s="33"/>
      <c r="WCT68" s="33"/>
      <c r="WCU68" s="33"/>
      <c r="WCV68" s="33"/>
      <c r="WCW68" s="33"/>
      <c r="WCX68" s="33"/>
      <c r="WCY68" s="33"/>
      <c r="WCZ68" s="33"/>
      <c r="WDA68" s="33"/>
      <c r="WDB68" s="33"/>
      <c r="WDC68" s="33"/>
      <c r="WDD68" s="33"/>
      <c r="WDE68" s="33"/>
      <c r="WDF68" s="33"/>
      <c r="WDG68" s="33"/>
      <c r="WDH68" s="33"/>
      <c r="WDI68" s="33"/>
      <c r="WDJ68" s="33"/>
      <c r="WDK68" s="33"/>
      <c r="WDL68" s="33"/>
      <c r="WDM68" s="33"/>
      <c r="WDN68" s="33"/>
      <c r="WDO68" s="33"/>
      <c r="WDP68" s="33"/>
      <c r="WDQ68" s="33"/>
      <c r="WDR68" s="33"/>
      <c r="WDS68" s="33"/>
      <c r="WDT68" s="33"/>
      <c r="WDU68" s="33"/>
      <c r="WDV68" s="33"/>
      <c r="WDW68" s="33"/>
      <c r="WDX68" s="33"/>
      <c r="WDY68" s="33"/>
      <c r="WDZ68" s="33"/>
      <c r="WEA68" s="33"/>
      <c r="WEB68" s="33"/>
      <c r="WEC68" s="33"/>
      <c r="WED68" s="33"/>
      <c r="WEE68" s="33"/>
      <c r="WEF68" s="33"/>
      <c r="WEG68" s="33"/>
      <c r="WEH68" s="33"/>
      <c r="WEI68" s="33"/>
      <c r="WEJ68" s="33"/>
      <c r="WEK68" s="33"/>
      <c r="WEL68" s="33"/>
      <c r="WEM68" s="33"/>
      <c r="WEN68" s="33"/>
      <c r="WEO68" s="33"/>
      <c r="WEP68" s="33"/>
      <c r="WEQ68" s="33"/>
      <c r="WER68" s="33"/>
      <c r="WES68" s="33"/>
      <c r="WET68" s="33"/>
      <c r="WEU68" s="33"/>
      <c r="WEV68" s="33"/>
      <c r="WEW68" s="33"/>
      <c r="WEX68" s="33"/>
      <c r="WEY68" s="33"/>
      <c r="WEZ68" s="33"/>
      <c r="WFA68" s="33"/>
      <c r="WFB68" s="33"/>
      <c r="WFC68" s="33"/>
      <c r="WFD68" s="33"/>
      <c r="WFE68" s="33"/>
      <c r="WFF68" s="33"/>
      <c r="WFG68" s="33"/>
      <c r="WFH68" s="33"/>
      <c r="WFI68" s="33"/>
      <c r="WFJ68" s="33"/>
      <c r="WFK68" s="33"/>
      <c r="WFL68" s="33"/>
      <c r="WFM68" s="33"/>
      <c r="WFN68" s="33"/>
      <c r="WFO68" s="33"/>
      <c r="WFP68" s="33"/>
      <c r="WFQ68" s="33"/>
      <c r="WFR68" s="33"/>
      <c r="WFS68" s="33"/>
      <c r="WFT68" s="33"/>
      <c r="WFU68" s="33"/>
      <c r="WFV68" s="33"/>
      <c r="WFW68" s="33"/>
      <c r="WFX68" s="33"/>
      <c r="WFY68" s="33"/>
      <c r="WFZ68" s="33"/>
      <c r="WGA68" s="33"/>
      <c r="WGB68" s="33"/>
      <c r="WGC68" s="33"/>
      <c r="WGD68" s="33"/>
      <c r="WGE68" s="33"/>
      <c r="WGF68" s="33"/>
      <c r="WGG68" s="33"/>
      <c r="WGH68" s="33"/>
      <c r="WGI68" s="33"/>
      <c r="WGJ68" s="33"/>
      <c r="WGK68" s="33"/>
      <c r="WGL68" s="33"/>
      <c r="WGM68" s="33"/>
      <c r="WGN68" s="33"/>
      <c r="WGO68" s="33"/>
      <c r="WGP68" s="33"/>
      <c r="WGQ68" s="33"/>
      <c r="WGR68" s="33"/>
      <c r="WGS68" s="33"/>
      <c r="WGT68" s="33"/>
      <c r="WGU68" s="33"/>
      <c r="WGV68" s="33"/>
      <c r="WGW68" s="33"/>
      <c r="WGX68" s="33"/>
      <c r="WGY68" s="33"/>
      <c r="WGZ68" s="33"/>
      <c r="WHA68" s="33"/>
      <c r="WHB68" s="33"/>
      <c r="WHC68" s="33"/>
      <c r="WHD68" s="33"/>
      <c r="WHE68" s="33"/>
      <c r="WHF68" s="33"/>
      <c r="WHG68" s="33"/>
      <c r="WHH68" s="33"/>
      <c r="WHI68" s="33"/>
      <c r="WHJ68" s="33"/>
      <c r="WHK68" s="33"/>
      <c r="WHL68" s="33"/>
      <c r="WHM68" s="33"/>
      <c r="WHN68" s="33"/>
      <c r="WHO68" s="33"/>
      <c r="WHP68" s="33"/>
      <c r="WHQ68" s="33"/>
      <c r="WHR68" s="33"/>
      <c r="WHS68" s="33"/>
      <c r="WHT68" s="33"/>
      <c r="WHU68" s="33"/>
      <c r="WHV68" s="33"/>
      <c r="WHW68" s="33"/>
      <c r="WHX68" s="33"/>
      <c r="WHY68" s="33"/>
      <c r="WHZ68" s="33"/>
      <c r="WIA68" s="33"/>
      <c r="WIB68" s="33"/>
      <c r="WIC68" s="33"/>
      <c r="WID68" s="33"/>
      <c r="WIE68" s="33"/>
      <c r="WIF68" s="33"/>
      <c r="WIG68" s="33"/>
      <c r="WIH68" s="33"/>
      <c r="WII68" s="33"/>
      <c r="WIJ68" s="33"/>
      <c r="WIK68" s="33"/>
      <c r="WIL68" s="33"/>
      <c r="WIM68" s="33"/>
      <c r="WIN68" s="33"/>
      <c r="WIO68" s="33"/>
      <c r="WIP68" s="33"/>
      <c r="WIQ68" s="33"/>
      <c r="WIR68" s="33"/>
      <c r="WIS68" s="33"/>
      <c r="WIT68" s="33"/>
      <c r="WIU68" s="33"/>
      <c r="WIV68" s="33"/>
      <c r="WIW68" s="33"/>
      <c r="WIX68" s="33"/>
      <c r="WIY68" s="33"/>
      <c r="WIZ68" s="33"/>
      <c r="WJA68" s="33"/>
      <c r="WJB68" s="33"/>
      <c r="WJC68" s="33"/>
      <c r="WJD68" s="33"/>
      <c r="WJE68" s="33"/>
      <c r="WJF68" s="33"/>
      <c r="WJG68" s="33"/>
      <c r="WJH68" s="33"/>
      <c r="WJI68" s="33"/>
      <c r="WJJ68" s="33"/>
      <c r="WJK68" s="33"/>
      <c r="WJL68" s="33"/>
      <c r="WJM68" s="33"/>
      <c r="WJN68" s="33"/>
      <c r="WJO68" s="33"/>
      <c r="WJP68" s="33"/>
      <c r="WJQ68" s="33"/>
      <c r="WJR68" s="33"/>
      <c r="WJS68" s="33"/>
      <c r="WJT68" s="33"/>
      <c r="WJU68" s="33"/>
      <c r="WJV68" s="33"/>
      <c r="WJW68" s="33"/>
      <c r="WJX68" s="33"/>
      <c r="WJY68" s="33"/>
      <c r="WJZ68" s="33"/>
      <c r="WKA68" s="33"/>
      <c r="WKB68" s="33"/>
      <c r="WKC68" s="33"/>
      <c r="WKD68" s="33"/>
      <c r="WKE68" s="33"/>
      <c r="WKF68" s="33"/>
      <c r="WKG68" s="33"/>
      <c r="WKH68" s="33"/>
      <c r="WKI68" s="33"/>
      <c r="WKJ68" s="33"/>
      <c r="WKK68" s="33"/>
      <c r="WKL68" s="33"/>
      <c r="WKM68" s="33"/>
      <c r="WKN68" s="33"/>
      <c r="WKO68" s="33"/>
      <c r="WKP68" s="33"/>
      <c r="WKQ68" s="33"/>
      <c r="WKR68" s="33"/>
      <c r="WKS68" s="33"/>
      <c r="WKT68" s="33"/>
      <c r="WKU68" s="33"/>
      <c r="WKV68" s="33"/>
      <c r="WKW68" s="33"/>
      <c r="WKX68" s="33"/>
      <c r="WKY68" s="33"/>
      <c r="WKZ68" s="33"/>
      <c r="WLA68" s="33"/>
      <c r="WLB68" s="33"/>
      <c r="WLC68" s="33"/>
      <c r="WLD68" s="33"/>
      <c r="WLE68" s="33"/>
      <c r="WLF68" s="33"/>
      <c r="WLG68" s="33"/>
      <c r="WLH68" s="33"/>
      <c r="WLI68" s="33"/>
      <c r="WLJ68" s="33"/>
      <c r="WLK68" s="33"/>
      <c r="WLL68" s="33"/>
      <c r="WLM68" s="33"/>
      <c r="WLN68" s="33"/>
      <c r="WLO68" s="33"/>
      <c r="WLP68" s="33"/>
      <c r="WLQ68" s="33"/>
      <c r="WLR68" s="33"/>
      <c r="WLS68" s="33"/>
      <c r="WLT68" s="33"/>
      <c r="WLU68" s="33"/>
      <c r="WLV68" s="33"/>
      <c r="WLW68" s="33"/>
      <c r="WLX68" s="33"/>
      <c r="WLY68" s="33"/>
      <c r="WLZ68" s="33"/>
      <c r="WMA68" s="33"/>
      <c r="WMB68" s="33"/>
      <c r="WMC68" s="33"/>
      <c r="WMD68" s="33"/>
      <c r="WME68" s="33"/>
      <c r="WMF68" s="33"/>
      <c r="WMG68" s="33"/>
      <c r="WMH68" s="33"/>
      <c r="WMI68" s="33"/>
      <c r="WMJ68" s="33"/>
      <c r="WMK68" s="33"/>
      <c r="WML68" s="33"/>
      <c r="WMM68" s="33"/>
      <c r="WMN68" s="33"/>
      <c r="WMO68" s="33"/>
      <c r="WMP68" s="33"/>
      <c r="WMQ68" s="33"/>
      <c r="WMR68" s="33"/>
      <c r="WMS68" s="33"/>
      <c r="WMT68" s="33"/>
      <c r="WMU68" s="33"/>
      <c r="WMV68" s="33"/>
      <c r="WMW68" s="33"/>
      <c r="WMX68" s="33"/>
      <c r="WMY68" s="33"/>
      <c r="WMZ68" s="33"/>
      <c r="WNA68" s="33"/>
      <c r="WNB68" s="33"/>
      <c r="WNC68" s="33"/>
      <c r="WND68" s="33"/>
      <c r="WNE68" s="33"/>
      <c r="WNF68" s="33"/>
      <c r="WNG68" s="33"/>
      <c r="WNH68" s="33"/>
      <c r="WNI68" s="33"/>
      <c r="WNJ68" s="33"/>
      <c r="WNK68" s="33"/>
      <c r="WNL68" s="33"/>
      <c r="WNM68" s="33"/>
      <c r="WNN68" s="33"/>
      <c r="WNO68" s="33"/>
      <c r="WNP68" s="33"/>
      <c r="WNQ68" s="33"/>
      <c r="WNR68" s="33"/>
      <c r="WNS68" s="33"/>
      <c r="WNT68" s="33"/>
      <c r="WNU68" s="33"/>
      <c r="WNV68" s="33"/>
      <c r="WNW68" s="33"/>
      <c r="WNX68" s="33"/>
      <c r="WNY68" s="33"/>
      <c r="WNZ68" s="33"/>
      <c r="WOA68" s="33"/>
      <c r="WOB68" s="33"/>
      <c r="WOC68" s="33"/>
      <c r="WOD68" s="33"/>
      <c r="WOE68" s="33"/>
      <c r="WOF68" s="33"/>
      <c r="WOG68" s="33"/>
      <c r="WOH68" s="33"/>
      <c r="WOI68" s="33"/>
      <c r="WOJ68" s="33"/>
      <c r="WOK68" s="33"/>
      <c r="WOL68" s="33"/>
      <c r="WOM68" s="33"/>
      <c r="WON68" s="33"/>
      <c r="WOO68" s="33"/>
      <c r="WOP68" s="33"/>
      <c r="WOQ68" s="33"/>
      <c r="WOR68" s="33"/>
      <c r="WOS68" s="33"/>
      <c r="WOT68" s="33"/>
      <c r="WOU68" s="33"/>
      <c r="WOV68" s="33"/>
      <c r="WOW68" s="33"/>
      <c r="WOX68" s="33"/>
      <c r="WOY68" s="33"/>
      <c r="WOZ68" s="33"/>
      <c r="WPA68" s="33"/>
      <c r="WPB68" s="33"/>
      <c r="WPC68" s="33"/>
      <c r="WPD68" s="33"/>
      <c r="WPE68" s="33"/>
      <c r="WPF68" s="33"/>
      <c r="WPG68" s="33"/>
      <c r="WPH68" s="33"/>
      <c r="WPI68" s="33"/>
      <c r="WPJ68" s="33"/>
      <c r="WPK68" s="33"/>
      <c r="WPL68" s="33"/>
      <c r="WPM68" s="33"/>
      <c r="WPN68" s="33"/>
      <c r="WPO68" s="33"/>
      <c r="WPP68" s="33"/>
      <c r="WPQ68" s="33"/>
      <c r="WPR68" s="33"/>
      <c r="WPS68" s="33"/>
      <c r="WPT68" s="33"/>
      <c r="WPU68" s="33"/>
      <c r="WPV68" s="33"/>
      <c r="WPW68" s="33"/>
      <c r="WPX68" s="33"/>
      <c r="WPY68" s="33"/>
      <c r="WPZ68" s="33"/>
      <c r="WQA68" s="33"/>
      <c r="WQB68" s="33"/>
      <c r="WQC68" s="33"/>
      <c r="WQD68" s="33"/>
      <c r="WQE68" s="33"/>
      <c r="WQF68" s="33"/>
      <c r="WQG68" s="33"/>
      <c r="WQH68" s="33"/>
      <c r="WQI68" s="33"/>
      <c r="WQJ68" s="33"/>
      <c r="WQK68" s="33"/>
      <c r="WQL68" s="33"/>
      <c r="WQM68" s="33"/>
      <c r="WQN68" s="33"/>
      <c r="WQO68" s="33"/>
      <c r="WQP68" s="33"/>
      <c r="WQQ68" s="33"/>
      <c r="WQR68" s="33"/>
      <c r="WQS68" s="33"/>
      <c r="WQT68" s="33"/>
      <c r="WQU68" s="33"/>
      <c r="WQV68" s="33"/>
      <c r="WQW68" s="33"/>
      <c r="WQX68" s="33"/>
      <c r="WQY68" s="33"/>
      <c r="WQZ68" s="33"/>
      <c r="WRA68" s="33"/>
      <c r="WRB68" s="33"/>
      <c r="WRC68" s="33"/>
      <c r="WRD68" s="33"/>
      <c r="WRE68" s="33"/>
      <c r="WRF68" s="33"/>
      <c r="WRG68" s="33"/>
      <c r="WRH68" s="33"/>
      <c r="WRI68" s="33"/>
      <c r="WRJ68" s="33"/>
      <c r="WRK68" s="33"/>
      <c r="WRL68" s="33"/>
      <c r="WRM68" s="33"/>
      <c r="WRN68" s="33"/>
      <c r="WRO68" s="33"/>
      <c r="WRP68" s="33"/>
      <c r="WRQ68" s="33"/>
      <c r="WRR68" s="33"/>
      <c r="WRS68" s="33"/>
      <c r="WRT68" s="33"/>
      <c r="WRU68" s="33"/>
      <c r="WRV68" s="33"/>
      <c r="WRW68" s="33"/>
      <c r="WRX68" s="33"/>
      <c r="WRY68" s="33"/>
      <c r="WRZ68" s="33"/>
      <c r="WSA68" s="33"/>
      <c r="WSB68" s="33"/>
      <c r="WSC68" s="33"/>
      <c r="WSD68" s="33"/>
      <c r="WSE68" s="33"/>
      <c r="WSF68" s="33"/>
      <c r="WSG68" s="33"/>
      <c r="WSH68" s="33"/>
      <c r="WSI68" s="33"/>
      <c r="WSJ68" s="33"/>
      <c r="WSK68" s="33"/>
      <c r="WSL68" s="33"/>
      <c r="WSM68" s="33"/>
      <c r="WSN68" s="33"/>
      <c r="WSO68" s="33"/>
      <c r="WSP68" s="33"/>
      <c r="WSQ68" s="33"/>
      <c r="WSR68" s="33"/>
      <c r="WSS68" s="33"/>
      <c r="WST68" s="33"/>
      <c r="WSU68" s="33"/>
      <c r="WSV68" s="33"/>
      <c r="WSW68" s="33"/>
      <c r="WSX68" s="33"/>
      <c r="WSY68" s="33"/>
      <c r="WSZ68" s="33"/>
      <c r="WTA68" s="33"/>
      <c r="WTB68" s="33"/>
      <c r="WTC68" s="33"/>
      <c r="WTD68" s="33"/>
      <c r="WTE68" s="33"/>
      <c r="WTF68" s="33"/>
      <c r="WTG68" s="33"/>
      <c r="WTH68" s="33"/>
      <c r="WTI68" s="33"/>
      <c r="WTJ68" s="33"/>
      <c r="WTK68" s="33"/>
      <c r="WTL68" s="33"/>
      <c r="WTM68" s="33"/>
      <c r="WTN68" s="33"/>
      <c r="WTO68" s="33"/>
      <c r="WTP68" s="33"/>
      <c r="WTQ68" s="33"/>
      <c r="WTR68" s="33"/>
      <c r="WTS68" s="33"/>
      <c r="WTT68" s="33"/>
      <c r="WTU68" s="33"/>
      <c r="WTV68" s="33"/>
      <c r="WTW68" s="33"/>
      <c r="WTX68" s="33"/>
      <c r="WTY68" s="33"/>
      <c r="WTZ68" s="33"/>
      <c r="WUA68" s="33"/>
      <c r="WUB68" s="33"/>
      <c r="WUC68" s="33"/>
      <c r="WUD68" s="33"/>
      <c r="WUE68" s="33"/>
      <c r="WUF68" s="33"/>
      <c r="WUG68" s="33"/>
      <c r="WUH68" s="33"/>
      <c r="WUI68" s="33"/>
      <c r="WUJ68" s="33"/>
      <c r="WUK68" s="33"/>
      <c r="WUL68" s="33"/>
      <c r="WUM68" s="33"/>
      <c r="WUN68" s="33"/>
      <c r="WUO68" s="33"/>
      <c r="WUP68" s="33"/>
      <c r="WUQ68" s="33"/>
      <c r="WUR68" s="33"/>
      <c r="WUS68" s="33"/>
      <c r="WUT68" s="33"/>
      <c r="WUU68" s="33"/>
      <c r="WUV68" s="33"/>
      <c r="WUW68" s="33"/>
      <c r="WUX68" s="33"/>
      <c r="WUY68" s="33"/>
      <c r="WUZ68" s="33"/>
      <c r="WVA68" s="33"/>
      <c r="WVB68" s="33"/>
      <c r="WVC68" s="33"/>
      <c r="WVD68" s="33"/>
      <c r="WVE68" s="33"/>
      <c r="WVF68" s="33"/>
      <c r="WVG68" s="33"/>
      <c r="WVH68" s="33"/>
      <c r="WVI68" s="33"/>
      <c r="WVJ68" s="33"/>
      <c r="WVK68" s="33"/>
      <c r="WVL68" s="33"/>
      <c r="WVM68" s="33"/>
      <c r="WVN68" s="33"/>
      <c r="WVO68" s="33"/>
      <c r="WVP68" s="33"/>
      <c r="WVQ68" s="33"/>
      <c r="WVR68" s="33"/>
      <c r="WVS68" s="33"/>
      <c r="WVT68" s="33"/>
      <c r="WVU68" s="33"/>
      <c r="WVV68" s="33"/>
      <c r="WVW68" s="33"/>
      <c r="WVX68" s="33"/>
      <c r="WVY68" s="33"/>
      <c r="WVZ68" s="33"/>
      <c r="WWA68" s="33"/>
      <c r="WWB68" s="33"/>
      <c r="WWC68" s="33"/>
      <c r="WWD68" s="33"/>
      <c r="WWE68" s="33"/>
      <c r="WWF68" s="33"/>
      <c r="WWG68" s="33"/>
      <c r="WWH68" s="33"/>
      <c r="WWI68" s="33"/>
      <c r="WWJ68" s="33"/>
      <c r="WWK68" s="33"/>
      <c r="WWL68" s="33"/>
      <c r="WWM68" s="33"/>
      <c r="WWN68" s="33"/>
      <c r="WWO68" s="33"/>
      <c r="WWP68" s="33"/>
      <c r="WWQ68" s="33"/>
      <c r="WWR68" s="33"/>
      <c r="WWS68" s="33"/>
      <c r="WWT68" s="33"/>
      <c r="WWU68" s="33"/>
      <c r="WWV68" s="33"/>
      <c r="WWW68" s="33"/>
      <c r="WWX68" s="33"/>
      <c r="WWY68" s="33"/>
      <c r="WWZ68" s="33"/>
      <c r="WXA68" s="33"/>
      <c r="WXB68" s="33"/>
      <c r="WXC68" s="33"/>
      <c r="WXD68" s="33"/>
      <c r="WXE68" s="33"/>
      <c r="WXF68" s="33"/>
      <c r="WXG68" s="33"/>
      <c r="WXH68" s="33"/>
      <c r="WXI68" s="33"/>
      <c r="WXJ68" s="33"/>
      <c r="WXK68" s="33"/>
      <c r="WXL68" s="33"/>
      <c r="WXM68" s="33"/>
      <c r="WXN68" s="33"/>
      <c r="WXO68" s="33"/>
      <c r="WXP68" s="33"/>
      <c r="WXQ68" s="33"/>
      <c r="WXR68" s="33"/>
      <c r="WXS68" s="33"/>
      <c r="WXT68" s="33"/>
      <c r="WXU68" s="33"/>
      <c r="WXV68" s="33"/>
      <c r="WXW68" s="33"/>
      <c r="WXX68" s="33"/>
      <c r="WXY68" s="33"/>
      <c r="WXZ68" s="33"/>
      <c r="WYA68" s="33"/>
      <c r="WYB68" s="33"/>
      <c r="WYC68" s="33"/>
      <c r="WYD68" s="33"/>
      <c r="WYE68" s="33"/>
      <c r="WYF68" s="33"/>
      <c r="WYG68" s="33"/>
      <c r="WYH68" s="33"/>
      <c r="WYI68" s="33"/>
      <c r="WYJ68" s="33"/>
      <c r="WYK68" s="33"/>
      <c r="WYL68" s="33"/>
      <c r="WYM68" s="33"/>
      <c r="WYN68" s="33"/>
      <c r="WYO68" s="33"/>
      <c r="WYP68" s="33"/>
      <c r="WYQ68" s="33"/>
      <c r="WYR68" s="33"/>
      <c r="WYS68" s="33"/>
      <c r="WYT68" s="33"/>
      <c r="WYU68" s="33"/>
      <c r="WYV68" s="33"/>
      <c r="WYW68" s="33"/>
      <c r="WYX68" s="33"/>
      <c r="WYY68" s="33"/>
      <c r="WYZ68" s="33"/>
      <c r="WZA68" s="33"/>
      <c r="WZB68" s="33"/>
      <c r="WZC68" s="33"/>
      <c r="WZD68" s="33"/>
      <c r="WZE68" s="33"/>
      <c r="WZF68" s="33"/>
      <c r="WZG68" s="33"/>
      <c r="WZH68" s="33"/>
      <c r="WZI68" s="33"/>
      <c r="WZJ68" s="33"/>
      <c r="WZK68" s="33"/>
      <c r="WZL68" s="33"/>
      <c r="WZM68" s="33"/>
      <c r="WZN68" s="33"/>
      <c r="WZO68" s="33"/>
      <c r="WZP68" s="33"/>
      <c r="WZQ68" s="33"/>
      <c r="WZR68" s="33"/>
      <c r="WZS68" s="33"/>
      <c r="WZT68" s="33"/>
      <c r="WZU68" s="33"/>
      <c r="WZV68" s="33"/>
      <c r="WZW68" s="33"/>
      <c r="WZX68" s="33"/>
      <c r="WZY68" s="33"/>
      <c r="WZZ68" s="33"/>
      <c r="XAA68" s="33"/>
      <c r="XAB68" s="33"/>
      <c r="XAC68" s="33"/>
      <c r="XAD68" s="33"/>
      <c r="XAE68" s="33"/>
      <c r="XAF68" s="33"/>
      <c r="XAG68" s="33"/>
      <c r="XAH68" s="33"/>
      <c r="XAI68" s="33"/>
      <c r="XAJ68" s="33"/>
      <c r="XAK68" s="33"/>
      <c r="XAL68" s="33"/>
      <c r="XAM68" s="33"/>
      <c r="XAN68" s="33"/>
      <c r="XAO68" s="33"/>
      <c r="XAP68" s="33"/>
      <c r="XAQ68" s="33"/>
      <c r="XAR68" s="33"/>
      <c r="XAS68" s="33"/>
      <c r="XAT68" s="33"/>
      <c r="XAU68" s="33"/>
      <c r="XAV68" s="33"/>
      <c r="XAW68" s="33"/>
      <c r="XAX68" s="33"/>
      <c r="XAY68" s="33"/>
      <c r="XAZ68" s="33"/>
      <c r="XBA68" s="33"/>
      <c r="XBB68" s="33"/>
      <c r="XBC68" s="33"/>
      <c r="XBD68" s="33"/>
      <c r="XBE68" s="33"/>
      <c r="XBF68" s="33"/>
      <c r="XBG68" s="33"/>
      <c r="XBH68" s="33"/>
      <c r="XBI68" s="33"/>
      <c r="XBJ68" s="33"/>
      <c r="XBK68" s="33"/>
      <c r="XBL68" s="33"/>
      <c r="XBM68" s="33"/>
      <c r="XBN68" s="33"/>
      <c r="XBO68" s="33"/>
      <c r="XBP68" s="33"/>
      <c r="XBQ68" s="33"/>
      <c r="XBR68" s="33"/>
      <c r="XBS68" s="33"/>
      <c r="XBT68" s="33"/>
      <c r="XBU68" s="33"/>
      <c r="XBV68" s="33"/>
      <c r="XBW68" s="33"/>
      <c r="XBX68" s="33"/>
      <c r="XBY68" s="33"/>
      <c r="XBZ68" s="33"/>
      <c r="XCA68" s="33"/>
      <c r="XCB68" s="33"/>
      <c r="XCC68" s="33"/>
      <c r="XCD68" s="33"/>
      <c r="XCE68" s="33"/>
      <c r="XCF68" s="33"/>
      <c r="XCG68" s="33"/>
      <c r="XCH68" s="33"/>
      <c r="XCI68" s="33"/>
      <c r="XCJ68" s="33"/>
      <c r="XCK68" s="33"/>
      <c r="XCL68" s="33"/>
      <c r="XCM68" s="33"/>
      <c r="XCN68" s="33"/>
      <c r="XCO68" s="33"/>
      <c r="XCP68" s="33"/>
      <c r="XCQ68" s="33"/>
      <c r="XCR68" s="33"/>
      <c r="XCS68" s="33"/>
      <c r="XCT68" s="33"/>
      <c r="XCU68" s="33"/>
      <c r="XCV68" s="33"/>
      <c r="XCW68" s="33"/>
      <c r="XCX68" s="33"/>
      <c r="XCY68" s="33"/>
      <c r="XCZ68" s="33"/>
      <c r="XDA68" s="33"/>
      <c r="XDB68" s="33"/>
      <c r="XDC68" s="33"/>
      <c r="XDD68" s="33"/>
      <c r="XDE68" s="33"/>
      <c r="XDF68" s="33"/>
      <c r="XDG68" s="33"/>
      <c r="XDH68" s="33"/>
      <c r="XDI68" s="33"/>
      <c r="XDJ68" s="33"/>
      <c r="XDK68" s="33"/>
      <c r="XDL68" s="33"/>
      <c r="XDM68" s="33"/>
      <c r="XDN68" s="33"/>
      <c r="XDO68" s="33"/>
      <c r="XDP68" s="33"/>
      <c r="XDQ68" s="33"/>
      <c r="XDR68" s="33"/>
      <c r="XDS68" s="33"/>
      <c r="XDT68" s="33"/>
      <c r="XDU68" s="33"/>
      <c r="XDV68" s="33"/>
      <c r="XDW68" s="33"/>
      <c r="XDX68" s="33"/>
      <c r="XDY68" s="33"/>
      <c r="XDZ68" s="33"/>
      <c r="XEA68" s="33"/>
      <c r="XEB68" s="33"/>
      <c r="XEC68" s="33"/>
      <c r="XED68" s="33"/>
      <c r="XEE68" s="33"/>
      <c r="XEF68" s="33"/>
      <c r="XEG68" s="33"/>
      <c r="XEH68" s="33"/>
      <c r="XEI68" s="33"/>
      <c r="XEJ68" s="33"/>
      <c r="XEK68" s="33"/>
      <c r="XEL68" s="33"/>
      <c r="XEM68" s="33"/>
      <c r="XEN68" s="33"/>
      <c r="XEO68" s="33"/>
      <c r="XEP68" s="33"/>
      <c r="XEQ68" s="33"/>
      <c r="XER68" s="33"/>
      <c r="XES68" s="33"/>
      <c r="XET68" s="33"/>
      <c r="XEU68" s="33"/>
      <c r="XEV68" s="33"/>
      <c r="XEW68" s="33"/>
      <c r="XEX68" s="33"/>
      <c r="XEY68" s="33"/>
      <c r="XEZ68" s="33"/>
      <c r="XFA68" s="33"/>
      <c r="XFB68" s="33"/>
      <c r="XFC68" s="33"/>
      <c r="XFD68" s="33"/>
    </row>
    <row r="69" s="2" customFormat="true" spans="1:7">
      <c r="A69" s="4">
        <v>67</v>
      </c>
      <c r="B69" s="4" t="s">
        <v>144</v>
      </c>
      <c r="C69" s="19">
        <v>1</v>
      </c>
      <c r="D69" s="5">
        <v>596</v>
      </c>
      <c r="E69" s="7" t="s">
        <v>145</v>
      </c>
      <c r="F69" s="7" t="s">
        <v>10</v>
      </c>
      <c r="G69" s="10" t="s">
        <v>37</v>
      </c>
    </row>
    <row r="70" s="2" customFormat="true" spans="1:7">
      <c r="A70" s="4">
        <v>68</v>
      </c>
      <c r="B70" s="4" t="s">
        <v>146</v>
      </c>
      <c r="C70" s="19">
        <v>1</v>
      </c>
      <c r="D70" s="5">
        <v>1274</v>
      </c>
      <c r="E70" s="7" t="s">
        <v>147</v>
      </c>
      <c r="F70" s="7" t="s">
        <v>10</v>
      </c>
      <c r="G70" s="10" t="s">
        <v>37</v>
      </c>
    </row>
    <row r="71" s="2" customFormat="true" spans="1:7">
      <c r="A71" s="4">
        <v>69</v>
      </c>
      <c r="B71" s="4" t="s">
        <v>148</v>
      </c>
      <c r="C71" s="25">
        <v>1</v>
      </c>
      <c r="D71" s="5">
        <v>1045</v>
      </c>
      <c r="E71" s="7" t="s">
        <v>149</v>
      </c>
      <c r="F71" s="7" t="s">
        <v>10</v>
      </c>
      <c r="G71" s="10" t="s">
        <v>37</v>
      </c>
    </row>
    <row r="72" s="2" customFormat="true" spans="1:7">
      <c r="A72" s="4">
        <v>70</v>
      </c>
      <c r="B72" s="4" t="s">
        <v>150</v>
      </c>
      <c r="C72" s="25">
        <v>1</v>
      </c>
      <c r="D72" s="5">
        <v>1745</v>
      </c>
      <c r="E72" s="7" t="s">
        <v>151</v>
      </c>
      <c r="F72" s="7" t="s">
        <v>10</v>
      </c>
      <c r="G72" s="10" t="s">
        <v>37</v>
      </c>
    </row>
    <row r="73" s="2" customFormat="true" spans="1:7">
      <c r="A73" s="4">
        <v>71</v>
      </c>
      <c r="B73" s="4" t="s">
        <v>152</v>
      </c>
      <c r="C73" s="19">
        <v>1</v>
      </c>
      <c r="D73" s="5">
        <v>1345</v>
      </c>
      <c r="E73" s="7" t="s">
        <v>153</v>
      </c>
      <c r="F73" s="7" t="s">
        <v>10</v>
      </c>
      <c r="G73" s="10" t="s">
        <v>37</v>
      </c>
    </row>
    <row r="74" s="2" customFormat="true" spans="1:16384">
      <c r="A74" s="4">
        <v>72</v>
      </c>
      <c r="B74" s="4" t="s">
        <v>154</v>
      </c>
      <c r="C74" s="5">
        <v>2</v>
      </c>
      <c r="D74" s="5">
        <v>652</v>
      </c>
      <c r="E74" s="7" t="s">
        <v>155</v>
      </c>
      <c r="F74" s="7" t="s">
        <v>10</v>
      </c>
      <c r="G74" s="10" t="s">
        <v>37</v>
      </c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  <c r="IX74" s="1"/>
      <c r="IY74" s="1"/>
      <c r="IZ74" s="1"/>
      <c r="JA74" s="1"/>
      <c r="JB74" s="1"/>
      <c r="JC74" s="1"/>
      <c r="JD74" s="1"/>
      <c r="JE74" s="1"/>
      <c r="JF74" s="1"/>
      <c r="JG74" s="1"/>
      <c r="JH74" s="1"/>
      <c r="JI74" s="1"/>
      <c r="JJ74" s="1"/>
      <c r="JK74" s="1"/>
      <c r="JL74" s="1"/>
      <c r="JM74" s="1"/>
      <c r="JN74" s="1"/>
      <c r="JO74" s="1"/>
      <c r="JP74" s="1"/>
      <c r="JQ74" s="1"/>
      <c r="JR74" s="1"/>
      <c r="JS74" s="1"/>
      <c r="JT74" s="1"/>
      <c r="JU74" s="1"/>
      <c r="JV74" s="1"/>
      <c r="JW74" s="1"/>
      <c r="JX74" s="1"/>
      <c r="JY74" s="1"/>
      <c r="JZ74" s="1"/>
      <c r="KA74" s="1"/>
      <c r="KB74" s="1"/>
      <c r="KC74" s="1"/>
      <c r="KD74" s="1"/>
      <c r="KE74" s="1"/>
      <c r="KF74" s="1"/>
      <c r="KG74" s="1"/>
      <c r="KH74" s="1"/>
      <c r="KI74" s="1"/>
      <c r="KJ74" s="1"/>
      <c r="KK74" s="1"/>
      <c r="KL74" s="1"/>
      <c r="KM74" s="1"/>
      <c r="KN74" s="1"/>
      <c r="KO74" s="1"/>
      <c r="KP74" s="1"/>
      <c r="KQ74" s="1"/>
      <c r="KR74" s="1"/>
      <c r="KS74" s="1"/>
      <c r="KT74" s="1"/>
      <c r="KU74" s="1"/>
      <c r="KV74" s="1"/>
      <c r="KW74" s="1"/>
      <c r="KX74" s="1"/>
      <c r="KY74" s="1"/>
      <c r="KZ74" s="1"/>
      <c r="LA74" s="1"/>
      <c r="LB74" s="1"/>
      <c r="LC74" s="1"/>
      <c r="LD74" s="1"/>
      <c r="LE74" s="1"/>
      <c r="LF74" s="1"/>
      <c r="LG74" s="1"/>
      <c r="LH74" s="1"/>
      <c r="LI74" s="1"/>
      <c r="LJ74" s="1"/>
      <c r="LK74" s="1"/>
      <c r="LL74" s="1"/>
      <c r="LM74" s="1"/>
      <c r="LN74" s="1"/>
      <c r="LO74" s="1"/>
      <c r="LP74" s="1"/>
      <c r="LQ74" s="1"/>
      <c r="LR74" s="1"/>
      <c r="LS74" s="1"/>
      <c r="LT74" s="1"/>
      <c r="LU74" s="1"/>
      <c r="LV74" s="1"/>
      <c r="LW74" s="1"/>
      <c r="LX74" s="1"/>
      <c r="LY74" s="1"/>
      <c r="LZ74" s="1"/>
      <c r="MA74" s="1"/>
      <c r="MB74" s="1"/>
      <c r="MC74" s="1"/>
      <c r="MD74" s="1"/>
      <c r="ME74" s="1"/>
      <c r="MF74" s="1"/>
      <c r="MG74" s="1"/>
      <c r="MH74" s="1"/>
      <c r="MI74" s="1"/>
      <c r="MJ74" s="1"/>
      <c r="MK74" s="1"/>
      <c r="ML74" s="1"/>
      <c r="MM74" s="1"/>
      <c r="MN74" s="1"/>
      <c r="MO74" s="1"/>
      <c r="MP74" s="1"/>
      <c r="MQ74" s="1"/>
      <c r="MR74" s="1"/>
      <c r="MS74" s="1"/>
      <c r="MT74" s="1"/>
      <c r="MU74" s="1"/>
      <c r="MV74" s="1"/>
      <c r="MW74" s="1"/>
      <c r="MX74" s="1"/>
      <c r="MY74" s="1"/>
      <c r="MZ74" s="1"/>
      <c r="NA74" s="1"/>
      <c r="NB74" s="1"/>
      <c r="NC74" s="1"/>
      <c r="ND74" s="1"/>
      <c r="NE74" s="1"/>
      <c r="NF74" s="1"/>
      <c r="NG74" s="1"/>
      <c r="NH74" s="1"/>
      <c r="NI74" s="1"/>
      <c r="NJ74" s="1"/>
      <c r="NK74" s="1"/>
      <c r="NL74" s="1"/>
      <c r="NM74" s="1"/>
      <c r="NN74" s="1"/>
      <c r="NO74" s="1"/>
      <c r="NP74" s="1"/>
      <c r="NQ74" s="1"/>
      <c r="NR74" s="1"/>
      <c r="NS74" s="1"/>
      <c r="NT74" s="1"/>
      <c r="NU74" s="1"/>
      <c r="NV74" s="1"/>
      <c r="NW74" s="1"/>
      <c r="NX74" s="1"/>
      <c r="NY74" s="1"/>
      <c r="NZ74" s="1"/>
      <c r="OA74" s="1"/>
      <c r="OB74" s="1"/>
      <c r="OC74" s="1"/>
      <c r="OD74" s="1"/>
      <c r="OE74" s="1"/>
      <c r="OF74" s="1"/>
      <c r="OG74" s="1"/>
      <c r="OH74" s="1"/>
      <c r="OI74" s="1"/>
      <c r="OJ74" s="1"/>
      <c r="OK74" s="1"/>
      <c r="OL74" s="1"/>
      <c r="OM74" s="1"/>
      <c r="ON74" s="1"/>
      <c r="OO74" s="1"/>
      <c r="OP74" s="1"/>
      <c r="OQ74" s="1"/>
      <c r="OR74" s="1"/>
      <c r="OS74" s="1"/>
      <c r="OT74" s="1"/>
      <c r="OU74" s="1"/>
      <c r="OV74" s="1"/>
      <c r="OW74" s="1"/>
      <c r="OX74" s="1"/>
      <c r="OY74" s="1"/>
      <c r="OZ74" s="1"/>
      <c r="PA74" s="1"/>
      <c r="PB74" s="1"/>
      <c r="PC74" s="1"/>
      <c r="PD74" s="1"/>
      <c r="PE74" s="1"/>
      <c r="PF74" s="1"/>
      <c r="PG74" s="1"/>
      <c r="PH74" s="1"/>
      <c r="PI74" s="1"/>
      <c r="PJ74" s="1"/>
      <c r="PK74" s="1"/>
      <c r="PL74" s="1"/>
      <c r="PM74" s="1"/>
      <c r="PN74" s="1"/>
      <c r="PO74" s="1"/>
      <c r="PP74" s="1"/>
      <c r="PQ74" s="1"/>
      <c r="PR74" s="1"/>
      <c r="PS74" s="1"/>
      <c r="PT74" s="1"/>
      <c r="PU74" s="1"/>
      <c r="PV74" s="1"/>
      <c r="PW74" s="1"/>
      <c r="PX74" s="1"/>
      <c r="PY74" s="1"/>
      <c r="PZ74" s="1"/>
      <c r="QA74" s="1"/>
      <c r="QB74" s="1"/>
      <c r="QC74" s="1"/>
      <c r="QD74" s="1"/>
      <c r="QE74" s="1"/>
      <c r="QF74" s="1"/>
      <c r="QG74" s="1"/>
      <c r="QH74" s="1"/>
      <c r="QI74" s="1"/>
      <c r="QJ74" s="1"/>
      <c r="QK74" s="1"/>
      <c r="QL74" s="1"/>
      <c r="QM74" s="1"/>
      <c r="QN74" s="1"/>
      <c r="QO74" s="1"/>
      <c r="QP74" s="1"/>
      <c r="QQ74" s="1"/>
      <c r="QR74" s="1"/>
      <c r="QS74" s="1"/>
      <c r="QT74" s="1"/>
      <c r="QU74" s="1"/>
      <c r="QV74" s="1"/>
      <c r="QW74" s="1"/>
      <c r="QX74" s="1"/>
      <c r="QY74" s="1"/>
      <c r="QZ74" s="1"/>
      <c r="RA74" s="1"/>
      <c r="RB74" s="1"/>
      <c r="RC74" s="1"/>
      <c r="RD74" s="1"/>
      <c r="RE74" s="1"/>
      <c r="RF74" s="1"/>
      <c r="RG74" s="1"/>
      <c r="RH74" s="1"/>
      <c r="RI74" s="1"/>
      <c r="RJ74" s="1"/>
      <c r="RK74" s="1"/>
      <c r="RL74" s="1"/>
      <c r="RM74" s="1"/>
      <c r="RN74" s="1"/>
      <c r="RO74" s="1"/>
      <c r="RP74" s="1"/>
      <c r="RQ74" s="1"/>
      <c r="RR74" s="1"/>
      <c r="RS74" s="1"/>
      <c r="RT74" s="1"/>
      <c r="RU74" s="1"/>
      <c r="RV74" s="1"/>
      <c r="RW74" s="1"/>
      <c r="RX74" s="1"/>
      <c r="RY74" s="1"/>
      <c r="RZ74" s="1"/>
      <c r="SA74" s="1"/>
      <c r="SB74" s="1"/>
      <c r="SC74" s="1"/>
      <c r="SD74" s="1"/>
      <c r="SE74" s="1"/>
      <c r="SF74" s="1"/>
      <c r="SG74" s="1"/>
      <c r="SH74" s="1"/>
      <c r="SI74" s="1"/>
      <c r="SJ74" s="1"/>
      <c r="SK74" s="1"/>
      <c r="SL74" s="1"/>
      <c r="SM74" s="1"/>
      <c r="SN74" s="1"/>
      <c r="SO74" s="1"/>
      <c r="SP74" s="1"/>
      <c r="SQ74" s="1"/>
      <c r="SR74" s="1"/>
      <c r="SS74" s="1"/>
      <c r="ST74" s="1"/>
      <c r="SU74" s="1"/>
      <c r="SV74" s="1"/>
      <c r="SW74" s="1"/>
      <c r="SX74" s="1"/>
      <c r="SY74" s="1"/>
      <c r="SZ74" s="1"/>
      <c r="TA74" s="1"/>
      <c r="TB74" s="1"/>
      <c r="TC74" s="1"/>
      <c r="TD74" s="1"/>
      <c r="TE74" s="1"/>
      <c r="TF74" s="1"/>
      <c r="TG74" s="1"/>
      <c r="TH74" s="1"/>
      <c r="TI74" s="1"/>
      <c r="TJ74" s="1"/>
      <c r="TK74" s="1"/>
      <c r="TL74" s="1"/>
      <c r="TM74" s="1"/>
      <c r="TN74" s="1"/>
      <c r="TO74" s="1"/>
      <c r="TP74" s="1"/>
      <c r="TQ74" s="1"/>
      <c r="TR74" s="1"/>
      <c r="TS74" s="1"/>
      <c r="TT74" s="1"/>
      <c r="TU74" s="1"/>
      <c r="TV74" s="1"/>
      <c r="TW74" s="1"/>
      <c r="TX74" s="1"/>
      <c r="TY74" s="1"/>
      <c r="TZ74" s="1"/>
      <c r="UA74" s="1"/>
      <c r="UB74" s="1"/>
      <c r="UC74" s="1"/>
      <c r="UD74" s="1"/>
      <c r="UE74" s="1"/>
      <c r="UF74" s="1"/>
      <c r="UG74" s="1"/>
      <c r="UH74" s="1"/>
      <c r="UI74" s="1"/>
      <c r="UJ74" s="1"/>
      <c r="UK74" s="1"/>
      <c r="UL74" s="1"/>
      <c r="UM74" s="1"/>
      <c r="UN74" s="1"/>
      <c r="UO74" s="1"/>
      <c r="UP74" s="1"/>
      <c r="UQ74" s="1"/>
      <c r="UR74" s="1"/>
      <c r="US74" s="1"/>
      <c r="UT74" s="1"/>
      <c r="UU74" s="1"/>
      <c r="UV74" s="1"/>
      <c r="UW74" s="1"/>
      <c r="UX74" s="1"/>
      <c r="UY74" s="1"/>
      <c r="UZ74" s="1"/>
      <c r="VA74" s="1"/>
      <c r="VB74" s="1"/>
      <c r="VC74" s="1"/>
      <c r="VD74" s="1"/>
      <c r="VE74" s="1"/>
      <c r="VF74" s="1"/>
      <c r="VG74" s="1"/>
      <c r="VH74" s="1"/>
      <c r="VI74" s="1"/>
      <c r="VJ74" s="1"/>
      <c r="VK74" s="1"/>
      <c r="VL74" s="1"/>
      <c r="VM74" s="1"/>
      <c r="VN74" s="1"/>
      <c r="VO74" s="1"/>
      <c r="VP74" s="1"/>
      <c r="VQ74" s="1"/>
      <c r="VR74" s="1"/>
      <c r="VS74" s="1"/>
      <c r="VT74" s="1"/>
      <c r="VU74" s="1"/>
      <c r="VV74" s="1"/>
      <c r="VW74" s="1"/>
      <c r="VX74" s="1"/>
      <c r="VY74" s="1"/>
      <c r="VZ74" s="1"/>
      <c r="WA74" s="1"/>
      <c r="WB74" s="1"/>
      <c r="WC74" s="1"/>
      <c r="WD74" s="1"/>
      <c r="WE74" s="1"/>
      <c r="WF74" s="1"/>
      <c r="WG74" s="1"/>
      <c r="WH74" s="1"/>
      <c r="WI74" s="1"/>
      <c r="WJ74" s="1"/>
      <c r="WK74" s="1"/>
      <c r="WL74" s="1"/>
      <c r="WM74" s="1"/>
      <c r="WN74" s="1"/>
      <c r="WO74" s="1"/>
      <c r="WP74" s="1"/>
      <c r="WQ74" s="1"/>
      <c r="WR74" s="1"/>
      <c r="WS74" s="1"/>
      <c r="WT74" s="1"/>
      <c r="WU74" s="1"/>
      <c r="WV74" s="1"/>
      <c r="WW74" s="1"/>
      <c r="WX74" s="1"/>
      <c r="WY74" s="1"/>
      <c r="WZ74" s="1"/>
      <c r="XA74" s="1"/>
      <c r="XB74" s="1"/>
      <c r="XC74" s="1"/>
      <c r="XD74" s="1"/>
      <c r="XE74" s="1"/>
      <c r="XF74" s="1"/>
      <c r="XG74" s="1"/>
      <c r="XH74" s="1"/>
      <c r="XI74" s="1"/>
      <c r="XJ74" s="1"/>
      <c r="XK74" s="1"/>
      <c r="XL74" s="1"/>
      <c r="XM74" s="1"/>
      <c r="XN74" s="1"/>
      <c r="XO74" s="1"/>
      <c r="XP74" s="1"/>
      <c r="XQ74" s="1"/>
      <c r="XR74" s="1"/>
      <c r="XS74" s="1"/>
      <c r="XT74" s="1"/>
      <c r="XU74" s="1"/>
      <c r="XV74" s="1"/>
      <c r="XW74" s="1"/>
      <c r="XX74" s="1"/>
      <c r="XY74" s="1"/>
      <c r="XZ74" s="1"/>
      <c r="YA74" s="1"/>
      <c r="YB74" s="1"/>
      <c r="YC74" s="1"/>
      <c r="YD74" s="1"/>
      <c r="YE74" s="1"/>
      <c r="YF74" s="1"/>
      <c r="YG74" s="1"/>
      <c r="YH74" s="1"/>
      <c r="YI74" s="1"/>
      <c r="YJ74" s="1"/>
      <c r="YK74" s="1"/>
      <c r="YL74" s="1"/>
      <c r="YM74" s="1"/>
      <c r="YN74" s="1"/>
      <c r="YO74" s="1"/>
      <c r="YP74" s="1"/>
      <c r="YQ74" s="1"/>
      <c r="YR74" s="1"/>
      <c r="YS74" s="1"/>
      <c r="YT74" s="1"/>
      <c r="YU74" s="1"/>
      <c r="YV74" s="1"/>
      <c r="YW74" s="1"/>
      <c r="YX74" s="1"/>
      <c r="YY74" s="1"/>
      <c r="YZ74" s="1"/>
      <c r="ZA74" s="1"/>
      <c r="ZB74" s="1"/>
      <c r="ZC74" s="1"/>
      <c r="ZD74" s="1"/>
      <c r="ZE74" s="1"/>
      <c r="ZF74" s="1"/>
      <c r="ZG74" s="1"/>
      <c r="ZH74" s="1"/>
      <c r="ZI74" s="1"/>
      <c r="ZJ74" s="1"/>
      <c r="ZK74" s="1"/>
      <c r="ZL74" s="1"/>
      <c r="ZM74" s="1"/>
      <c r="ZN74" s="1"/>
      <c r="ZO74" s="1"/>
      <c r="ZP74" s="1"/>
      <c r="ZQ74" s="1"/>
      <c r="ZR74" s="1"/>
      <c r="ZS74" s="1"/>
      <c r="ZT74" s="1"/>
      <c r="ZU74" s="1"/>
      <c r="ZV74" s="1"/>
      <c r="ZW74" s="1"/>
      <c r="ZX74" s="1"/>
      <c r="ZY74" s="1"/>
      <c r="ZZ74" s="1"/>
      <c r="AAA74" s="1"/>
      <c r="AAB74" s="1"/>
      <c r="AAC74" s="1"/>
      <c r="AAD74" s="1"/>
      <c r="AAE74" s="1"/>
      <c r="AAF74" s="1"/>
      <c r="AAG74" s="1"/>
      <c r="AAH74" s="1"/>
      <c r="AAI74" s="1"/>
      <c r="AAJ74" s="1"/>
      <c r="AAK74" s="1"/>
      <c r="AAL74" s="1"/>
      <c r="AAM74" s="1"/>
      <c r="AAN74" s="1"/>
      <c r="AAO74" s="1"/>
      <c r="AAP74" s="1"/>
      <c r="AAQ74" s="1"/>
      <c r="AAR74" s="1"/>
      <c r="AAS74" s="1"/>
      <c r="AAT74" s="1"/>
      <c r="AAU74" s="1"/>
      <c r="AAV74" s="1"/>
      <c r="AAW74" s="1"/>
      <c r="AAX74" s="1"/>
      <c r="AAY74" s="1"/>
      <c r="AAZ74" s="1"/>
      <c r="ABA74" s="1"/>
      <c r="ABB74" s="1"/>
      <c r="ABC74" s="1"/>
      <c r="ABD74" s="1"/>
      <c r="ABE74" s="1"/>
      <c r="ABF74" s="1"/>
      <c r="ABG74" s="1"/>
      <c r="ABH74" s="1"/>
      <c r="ABI74" s="1"/>
      <c r="ABJ74" s="1"/>
      <c r="ABK74" s="1"/>
      <c r="ABL74" s="1"/>
      <c r="ABM74" s="1"/>
      <c r="ABN74" s="1"/>
      <c r="ABO74" s="1"/>
      <c r="ABP74" s="1"/>
      <c r="ABQ74" s="1"/>
      <c r="ABR74" s="1"/>
      <c r="ABS74" s="1"/>
      <c r="ABT74" s="1"/>
      <c r="ABU74" s="1"/>
      <c r="ABV74" s="1"/>
      <c r="ABW74" s="1"/>
      <c r="ABX74" s="1"/>
      <c r="ABY74" s="1"/>
      <c r="ABZ74" s="1"/>
      <c r="ACA74" s="1"/>
      <c r="ACB74" s="1"/>
      <c r="ACC74" s="1"/>
      <c r="ACD74" s="1"/>
      <c r="ACE74" s="1"/>
      <c r="ACF74" s="1"/>
      <c r="ACG74" s="1"/>
      <c r="ACH74" s="1"/>
      <c r="ACI74" s="1"/>
      <c r="ACJ74" s="1"/>
      <c r="ACK74" s="1"/>
      <c r="ACL74" s="1"/>
      <c r="ACM74" s="1"/>
      <c r="ACN74" s="1"/>
      <c r="ACO74" s="1"/>
      <c r="ACP74" s="1"/>
      <c r="ACQ74" s="1"/>
      <c r="ACR74" s="1"/>
      <c r="ACS74" s="1"/>
      <c r="ACT74" s="1"/>
      <c r="ACU74" s="1"/>
      <c r="ACV74" s="1"/>
      <c r="ACW74" s="1"/>
      <c r="ACX74" s="1"/>
      <c r="ACY74" s="1"/>
      <c r="ACZ74" s="1"/>
      <c r="ADA74" s="1"/>
      <c r="ADB74" s="1"/>
      <c r="ADC74" s="1"/>
      <c r="ADD74" s="1"/>
      <c r="ADE74" s="1"/>
      <c r="ADF74" s="1"/>
      <c r="ADG74" s="1"/>
      <c r="ADH74" s="1"/>
      <c r="ADI74" s="1"/>
      <c r="ADJ74" s="1"/>
      <c r="ADK74" s="1"/>
      <c r="ADL74" s="1"/>
      <c r="ADM74" s="1"/>
      <c r="ADN74" s="1"/>
      <c r="ADO74" s="1"/>
      <c r="ADP74" s="1"/>
      <c r="ADQ74" s="1"/>
      <c r="ADR74" s="1"/>
      <c r="ADS74" s="1"/>
      <c r="ADT74" s="1"/>
      <c r="ADU74" s="1"/>
      <c r="ADV74" s="1"/>
      <c r="ADW74" s="1"/>
      <c r="ADX74" s="1"/>
      <c r="ADY74" s="1"/>
      <c r="ADZ74" s="1"/>
      <c r="AEA74" s="1"/>
      <c r="AEB74" s="1"/>
      <c r="AEC74" s="1"/>
      <c r="AED74" s="1"/>
      <c r="AEE74" s="1"/>
      <c r="AEF74" s="1"/>
      <c r="AEG74" s="1"/>
      <c r="AEH74" s="1"/>
      <c r="AEI74" s="1"/>
      <c r="AEJ74" s="1"/>
      <c r="AEK74" s="1"/>
      <c r="AEL74" s="1"/>
      <c r="AEM74" s="1"/>
      <c r="AEN74" s="1"/>
      <c r="AEO74" s="1"/>
      <c r="AEP74" s="1"/>
      <c r="AEQ74" s="1"/>
      <c r="AER74" s="1"/>
      <c r="AES74" s="1"/>
      <c r="AET74" s="1"/>
      <c r="AEU74" s="1"/>
      <c r="AEV74" s="1"/>
      <c r="AEW74" s="1"/>
      <c r="AEX74" s="1"/>
      <c r="AEY74" s="1"/>
      <c r="AEZ74" s="1"/>
      <c r="AFA74" s="1"/>
      <c r="AFB74" s="1"/>
      <c r="AFC74" s="1"/>
      <c r="AFD74" s="1"/>
      <c r="AFE74" s="1"/>
      <c r="AFF74" s="1"/>
      <c r="AFG74" s="1"/>
      <c r="AFH74" s="1"/>
      <c r="AFI74" s="1"/>
      <c r="AFJ74" s="1"/>
      <c r="AFK74" s="1"/>
      <c r="AFL74" s="1"/>
      <c r="AFM74" s="1"/>
      <c r="AFN74" s="1"/>
      <c r="AFO74" s="1"/>
      <c r="AFP74" s="1"/>
      <c r="AFQ74" s="1"/>
      <c r="AFR74" s="1"/>
      <c r="AFS74" s="1"/>
      <c r="AFT74" s="1"/>
      <c r="AFU74" s="1"/>
      <c r="AFV74" s="1"/>
      <c r="AFW74" s="1"/>
      <c r="AFX74" s="1"/>
      <c r="AFY74" s="1"/>
      <c r="AFZ74" s="1"/>
      <c r="AGA74" s="1"/>
      <c r="AGB74" s="1"/>
      <c r="AGC74" s="1"/>
      <c r="AGD74" s="1"/>
      <c r="AGE74" s="1"/>
      <c r="AGF74" s="1"/>
      <c r="AGG74" s="1"/>
      <c r="AGH74" s="1"/>
      <c r="AGI74" s="1"/>
      <c r="AGJ74" s="1"/>
      <c r="AGK74" s="1"/>
      <c r="AGL74" s="1"/>
      <c r="AGM74" s="1"/>
      <c r="AGN74" s="1"/>
      <c r="AGO74" s="1"/>
      <c r="AGP74" s="1"/>
      <c r="AGQ74" s="1"/>
      <c r="AGR74" s="1"/>
      <c r="AGS74" s="1"/>
      <c r="AGT74" s="1"/>
      <c r="AGU74" s="1"/>
      <c r="AGV74" s="1"/>
      <c r="AGW74" s="1"/>
      <c r="AGX74" s="1"/>
      <c r="AGY74" s="1"/>
      <c r="AGZ74" s="1"/>
      <c r="AHA74" s="1"/>
      <c r="AHB74" s="1"/>
      <c r="AHC74" s="1"/>
      <c r="AHD74" s="1"/>
      <c r="AHE74" s="1"/>
      <c r="AHF74" s="1"/>
      <c r="AHG74" s="1"/>
      <c r="AHH74" s="1"/>
      <c r="AHI74" s="1"/>
      <c r="AHJ74" s="1"/>
      <c r="AHK74" s="1"/>
      <c r="AHL74" s="1"/>
      <c r="AHM74" s="1"/>
      <c r="AHN74" s="1"/>
      <c r="AHO74" s="1"/>
      <c r="AHP74" s="1"/>
      <c r="AHQ74" s="1"/>
      <c r="AHR74" s="1"/>
      <c r="AHS74" s="1"/>
      <c r="AHT74" s="1"/>
      <c r="AHU74" s="1"/>
      <c r="AHV74" s="1"/>
      <c r="AHW74" s="1"/>
      <c r="AHX74" s="1"/>
      <c r="AHY74" s="1"/>
      <c r="AHZ74" s="1"/>
      <c r="AIA74" s="1"/>
      <c r="AIB74" s="1"/>
      <c r="AIC74" s="1"/>
      <c r="AID74" s="1"/>
      <c r="AIE74" s="1"/>
      <c r="AIF74" s="1"/>
      <c r="AIG74" s="1"/>
      <c r="AIH74" s="1"/>
      <c r="AII74" s="1"/>
      <c r="AIJ74" s="1"/>
      <c r="AIK74" s="1"/>
      <c r="AIL74" s="1"/>
      <c r="AIM74" s="1"/>
      <c r="AIN74" s="1"/>
      <c r="AIO74" s="1"/>
      <c r="AIP74" s="1"/>
      <c r="AIQ74" s="1"/>
      <c r="AIR74" s="1"/>
      <c r="AIS74" s="1"/>
      <c r="AIT74" s="1"/>
      <c r="AIU74" s="1"/>
      <c r="AIV74" s="1"/>
      <c r="AIW74" s="1"/>
      <c r="AIX74" s="1"/>
      <c r="AIY74" s="1"/>
      <c r="AIZ74" s="1"/>
      <c r="AJA74" s="1"/>
      <c r="AJB74" s="1"/>
      <c r="AJC74" s="1"/>
      <c r="AJD74" s="1"/>
      <c r="AJE74" s="1"/>
      <c r="AJF74" s="1"/>
      <c r="AJG74" s="1"/>
      <c r="AJH74" s="1"/>
      <c r="AJI74" s="1"/>
      <c r="AJJ74" s="1"/>
      <c r="AJK74" s="1"/>
      <c r="AJL74" s="1"/>
      <c r="AJM74" s="1"/>
      <c r="AJN74" s="1"/>
      <c r="AJO74" s="1"/>
      <c r="AJP74" s="1"/>
      <c r="AJQ74" s="1"/>
      <c r="AJR74" s="1"/>
      <c r="AJS74" s="1"/>
      <c r="AJT74" s="1"/>
      <c r="AJU74" s="1"/>
      <c r="AJV74" s="1"/>
      <c r="AJW74" s="1"/>
      <c r="AJX74" s="1"/>
      <c r="AJY74" s="1"/>
      <c r="AJZ74" s="1"/>
      <c r="AKA74" s="1"/>
      <c r="AKB74" s="1"/>
      <c r="AKC74" s="1"/>
      <c r="AKD74" s="1"/>
      <c r="AKE74" s="1"/>
      <c r="AKF74" s="1"/>
      <c r="AKG74" s="1"/>
      <c r="AKH74" s="1"/>
      <c r="AKI74" s="1"/>
      <c r="AKJ74" s="1"/>
      <c r="AKK74" s="1"/>
      <c r="AKL74" s="1"/>
      <c r="AKM74" s="1"/>
      <c r="AKN74" s="1"/>
      <c r="AKO74" s="1"/>
      <c r="AKP74" s="1"/>
      <c r="AKQ74" s="1"/>
      <c r="AKR74" s="1"/>
      <c r="AKS74" s="1"/>
      <c r="AKT74" s="1"/>
      <c r="AKU74" s="1"/>
      <c r="AKV74" s="1"/>
      <c r="AKW74" s="1"/>
      <c r="AKX74" s="1"/>
      <c r="AKY74" s="1"/>
      <c r="AKZ74" s="1"/>
      <c r="ALA74" s="1"/>
      <c r="ALB74" s="1"/>
      <c r="ALC74" s="1"/>
      <c r="ALD74" s="1"/>
      <c r="ALE74" s="1"/>
      <c r="ALF74" s="1"/>
      <c r="ALG74" s="1"/>
      <c r="ALH74" s="1"/>
      <c r="ALI74" s="1"/>
      <c r="ALJ74" s="1"/>
      <c r="ALK74" s="1"/>
      <c r="ALL74" s="1"/>
      <c r="ALM74" s="1"/>
      <c r="ALN74" s="1"/>
      <c r="ALO74" s="1"/>
      <c r="ALP74" s="1"/>
      <c r="ALQ74" s="1"/>
      <c r="ALR74" s="1"/>
      <c r="ALS74" s="1"/>
      <c r="ALT74" s="1"/>
      <c r="ALU74" s="1"/>
      <c r="ALV74" s="1"/>
      <c r="ALW74" s="1"/>
      <c r="ALX74" s="1"/>
      <c r="ALY74" s="1"/>
      <c r="ALZ74" s="1"/>
      <c r="AMA74" s="1"/>
      <c r="AMB74" s="1"/>
      <c r="AMC74" s="1"/>
      <c r="AMD74" s="1"/>
      <c r="AME74" s="1"/>
      <c r="AMF74" s="1"/>
      <c r="AMG74" s="1"/>
      <c r="AMH74" s="1"/>
      <c r="AMI74" s="1"/>
      <c r="AMJ74" s="1"/>
      <c r="AMK74" s="1"/>
      <c r="AML74" s="1"/>
      <c r="AMM74" s="1"/>
      <c r="AMN74" s="1"/>
      <c r="AMO74" s="1"/>
      <c r="AMP74" s="1"/>
      <c r="AMQ74" s="1"/>
      <c r="AMR74" s="1"/>
      <c r="AMS74" s="1"/>
      <c r="AMT74" s="1"/>
      <c r="AMU74" s="1"/>
      <c r="AMV74" s="1"/>
      <c r="AMW74" s="1"/>
      <c r="AMX74" s="1"/>
      <c r="AMY74" s="1"/>
      <c r="AMZ74" s="1"/>
      <c r="ANA74" s="1"/>
      <c r="ANB74" s="1"/>
      <c r="ANC74" s="1"/>
      <c r="AND74" s="1"/>
      <c r="ANE74" s="1"/>
      <c r="ANF74" s="1"/>
      <c r="ANG74" s="1"/>
      <c r="ANH74" s="1"/>
      <c r="ANI74" s="1"/>
      <c r="ANJ74" s="1"/>
      <c r="ANK74" s="1"/>
      <c r="ANL74" s="1"/>
      <c r="ANM74" s="1"/>
      <c r="ANN74" s="1"/>
      <c r="ANO74" s="1"/>
      <c r="ANP74" s="1"/>
      <c r="ANQ74" s="1"/>
      <c r="ANR74" s="1"/>
      <c r="ANS74" s="1"/>
      <c r="ANT74" s="1"/>
      <c r="ANU74" s="1"/>
      <c r="ANV74" s="1"/>
      <c r="ANW74" s="1"/>
      <c r="ANX74" s="1"/>
      <c r="ANY74" s="1"/>
      <c r="ANZ74" s="1"/>
      <c r="AOA74" s="1"/>
      <c r="AOB74" s="1"/>
      <c r="AOC74" s="1"/>
      <c r="AOD74" s="1"/>
      <c r="AOE74" s="1"/>
      <c r="AOF74" s="1"/>
      <c r="AOG74" s="1"/>
      <c r="AOH74" s="1"/>
      <c r="AOI74" s="1"/>
      <c r="AOJ74" s="1"/>
      <c r="AOK74" s="1"/>
      <c r="AOL74" s="1"/>
      <c r="AOM74" s="1"/>
      <c r="AON74" s="1"/>
      <c r="AOO74" s="1"/>
      <c r="AOP74" s="1"/>
      <c r="AOQ74" s="1"/>
      <c r="AOR74" s="1"/>
      <c r="AOS74" s="1"/>
      <c r="AOT74" s="1"/>
      <c r="AOU74" s="1"/>
      <c r="AOV74" s="1"/>
      <c r="AOW74" s="1"/>
      <c r="AOX74" s="1"/>
      <c r="AOY74" s="1"/>
      <c r="AOZ74" s="1"/>
      <c r="APA74" s="1"/>
      <c r="APB74" s="1"/>
      <c r="APC74" s="1"/>
      <c r="APD74" s="1"/>
      <c r="APE74" s="1"/>
      <c r="APF74" s="1"/>
      <c r="APG74" s="1"/>
      <c r="APH74" s="1"/>
      <c r="API74" s="1"/>
      <c r="APJ74" s="1"/>
      <c r="APK74" s="1"/>
      <c r="APL74" s="1"/>
      <c r="APM74" s="1"/>
      <c r="APN74" s="1"/>
      <c r="APO74" s="1"/>
      <c r="APP74" s="1"/>
      <c r="APQ74" s="1"/>
      <c r="APR74" s="1"/>
      <c r="APS74" s="1"/>
      <c r="APT74" s="1"/>
      <c r="APU74" s="1"/>
      <c r="APV74" s="1"/>
      <c r="APW74" s="1"/>
      <c r="APX74" s="1"/>
      <c r="APY74" s="1"/>
      <c r="APZ74" s="1"/>
      <c r="AQA74" s="1"/>
      <c r="AQB74" s="1"/>
      <c r="AQC74" s="1"/>
      <c r="AQD74" s="1"/>
      <c r="AQE74" s="1"/>
      <c r="AQF74" s="1"/>
      <c r="AQG74" s="1"/>
      <c r="AQH74" s="1"/>
      <c r="AQI74" s="1"/>
      <c r="AQJ74" s="1"/>
      <c r="AQK74" s="1"/>
      <c r="AQL74" s="1"/>
      <c r="AQM74" s="1"/>
      <c r="AQN74" s="1"/>
      <c r="AQO74" s="1"/>
      <c r="AQP74" s="1"/>
      <c r="AQQ74" s="1"/>
      <c r="AQR74" s="1"/>
      <c r="AQS74" s="1"/>
      <c r="AQT74" s="1"/>
      <c r="AQU74" s="1"/>
      <c r="AQV74" s="1"/>
      <c r="AQW74" s="1"/>
      <c r="AQX74" s="1"/>
      <c r="AQY74" s="1"/>
      <c r="AQZ74" s="1"/>
      <c r="ARA74" s="1"/>
      <c r="ARB74" s="1"/>
      <c r="ARC74" s="1"/>
      <c r="ARD74" s="1"/>
      <c r="ARE74" s="1"/>
      <c r="ARF74" s="1"/>
      <c r="ARG74" s="1"/>
      <c r="ARH74" s="1"/>
      <c r="ARI74" s="1"/>
      <c r="ARJ74" s="1"/>
      <c r="ARK74" s="1"/>
      <c r="ARL74" s="1"/>
      <c r="ARM74" s="1"/>
      <c r="ARN74" s="1"/>
      <c r="ARO74" s="1"/>
      <c r="ARP74" s="1"/>
      <c r="ARQ74" s="1"/>
      <c r="ARR74" s="1"/>
      <c r="ARS74" s="1"/>
      <c r="ART74" s="1"/>
      <c r="ARU74" s="1"/>
      <c r="ARV74" s="1"/>
      <c r="ARW74" s="1"/>
      <c r="ARX74" s="1"/>
      <c r="ARY74" s="1"/>
      <c r="ARZ74" s="1"/>
      <c r="ASA74" s="1"/>
      <c r="ASB74" s="1"/>
      <c r="ASC74" s="1"/>
      <c r="ASD74" s="1"/>
      <c r="ASE74" s="1"/>
      <c r="ASF74" s="1"/>
      <c r="ASG74" s="1"/>
      <c r="ASH74" s="1"/>
      <c r="ASI74" s="1"/>
      <c r="ASJ74" s="1"/>
      <c r="ASK74" s="1"/>
      <c r="ASL74" s="1"/>
      <c r="ASM74" s="1"/>
      <c r="ASN74" s="1"/>
      <c r="ASO74" s="1"/>
      <c r="ASP74" s="1"/>
      <c r="ASQ74" s="1"/>
      <c r="ASR74" s="1"/>
      <c r="ASS74" s="1"/>
      <c r="AST74" s="1"/>
      <c r="ASU74" s="1"/>
      <c r="ASV74" s="1"/>
      <c r="ASW74" s="1"/>
      <c r="ASX74" s="1"/>
      <c r="ASY74" s="1"/>
      <c r="ASZ74" s="1"/>
      <c r="ATA74" s="1"/>
      <c r="ATB74" s="1"/>
      <c r="ATC74" s="1"/>
      <c r="ATD74" s="1"/>
      <c r="ATE74" s="1"/>
      <c r="ATF74" s="1"/>
      <c r="ATG74" s="1"/>
      <c r="ATH74" s="1"/>
      <c r="ATI74" s="1"/>
      <c r="ATJ74" s="1"/>
      <c r="ATK74" s="1"/>
      <c r="ATL74" s="1"/>
      <c r="ATM74" s="1"/>
      <c r="ATN74" s="1"/>
      <c r="ATO74" s="1"/>
      <c r="ATP74" s="1"/>
      <c r="ATQ74" s="1"/>
      <c r="ATR74" s="1"/>
      <c r="ATS74" s="1"/>
      <c r="ATT74" s="1"/>
      <c r="ATU74" s="1"/>
      <c r="ATV74" s="1"/>
      <c r="ATW74" s="1"/>
      <c r="ATX74" s="1"/>
      <c r="ATY74" s="1"/>
      <c r="ATZ74" s="1"/>
      <c r="AUA74" s="1"/>
      <c r="AUB74" s="1"/>
      <c r="AUC74" s="1"/>
      <c r="AUD74" s="1"/>
      <c r="AUE74" s="1"/>
      <c r="AUF74" s="1"/>
      <c r="AUG74" s="1"/>
      <c r="AUH74" s="1"/>
      <c r="AUI74" s="1"/>
      <c r="AUJ74" s="1"/>
      <c r="AUK74" s="1"/>
      <c r="AUL74" s="1"/>
      <c r="AUM74" s="1"/>
      <c r="AUN74" s="1"/>
      <c r="AUO74" s="1"/>
      <c r="AUP74" s="1"/>
      <c r="AUQ74" s="1"/>
      <c r="AUR74" s="1"/>
      <c r="AUS74" s="1"/>
      <c r="AUT74" s="1"/>
      <c r="AUU74" s="1"/>
      <c r="AUV74" s="1"/>
      <c r="AUW74" s="1"/>
      <c r="AUX74" s="1"/>
      <c r="AUY74" s="1"/>
      <c r="AUZ74" s="1"/>
      <c r="AVA74" s="1"/>
      <c r="AVB74" s="1"/>
      <c r="AVC74" s="1"/>
      <c r="AVD74" s="1"/>
      <c r="AVE74" s="1"/>
      <c r="AVF74" s="1"/>
      <c r="AVG74" s="1"/>
      <c r="AVH74" s="1"/>
      <c r="AVI74" s="1"/>
      <c r="AVJ74" s="1"/>
      <c r="AVK74" s="1"/>
      <c r="AVL74" s="1"/>
      <c r="AVM74" s="1"/>
      <c r="AVN74" s="1"/>
      <c r="AVO74" s="1"/>
      <c r="AVP74" s="1"/>
      <c r="AVQ74" s="1"/>
      <c r="AVR74" s="1"/>
      <c r="AVS74" s="1"/>
      <c r="AVT74" s="1"/>
      <c r="AVU74" s="1"/>
      <c r="AVV74" s="1"/>
      <c r="AVW74" s="1"/>
      <c r="AVX74" s="1"/>
      <c r="AVY74" s="1"/>
      <c r="AVZ74" s="1"/>
      <c r="AWA74" s="1"/>
      <c r="AWB74" s="1"/>
      <c r="AWC74" s="1"/>
      <c r="AWD74" s="1"/>
      <c r="AWE74" s="1"/>
      <c r="AWF74" s="1"/>
      <c r="AWG74" s="1"/>
      <c r="AWH74" s="1"/>
      <c r="AWI74" s="1"/>
      <c r="AWJ74" s="1"/>
      <c r="AWK74" s="1"/>
      <c r="AWL74" s="1"/>
      <c r="AWM74" s="1"/>
      <c r="AWN74" s="1"/>
      <c r="AWO74" s="1"/>
      <c r="AWP74" s="1"/>
      <c r="AWQ74" s="1"/>
      <c r="AWR74" s="1"/>
      <c r="AWS74" s="1"/>
      <c r="AWT74" s="1"/>
      <c r="AWU74" s="1"/>
      <c r="AWV74" s="1"/>
      <c r="AWW74" s="1"/>
      <c r="AWX74" s="1"/>
      <c r="AWY74" s="1"/>
      <c r="AWZ74" s="1"/>
      <c r="AXA74" s="1"/>
      <c r="AXB74" s="1"/>
      <c r="AXC74" s="1"/>
      <c r="AXD74" s="1"/>
      <c r="AXE74" s="1"/>
      <c r="AXF74" s="1"/>
      <c r="AXG74" s="1"/>
      <c r="AXH74" s="1"/>
      <c r="AXI74" s="1"/>
      <c r="AXJ74" s="1"/>
      <c r="AXK74" s="1"/>
      <c r="AXL74" s="1"/>
      <c r="AXM74" s="1"/>
      <c r="AXN74" s="1"/>
      <c r="AXO74" s="1"/>
      <c r="AXP74" s="1"/>
      <c r="AXQ74" s="1"/>
      <c r="AXR74" s="1"/>
      <c r="AXS74" s="1"/>
      <c r="AXT74" s="1"/>
      <c r="AXU74" s="1"/>
      <c r="AXV74" s="1"/>
      <c r="AXW74" s="1"/>
      <c r="AXX74" s="1"/>
      <c r="AXY74" s="1"/>
      <c r="AXZ74" s="1"/>
      <c r="AYA74" s="1"/>
      <c r="AYB74" s="1"/>
      <c r="AYC74" s="1"/>
      <c r="AYD74" s="1"/>
      <c r="AYE74" s="1"/>
      <c r="AYF74" s="1"/>
      <c r="AYG74" s="1"/>
      <c r="AYH74" s="1"/>
      <c r="AYI74" s="1"/>
      <c r="AYJ74" s="1"/>
      <c r="AYK74" s="1"/>
      <c r="AYL74" s="1"/>
      <c r="AYM74" s="1"/>
      <c r="AYN74" s="1"/>
      <c r="AYO74" s="1"/>
      <c r="AYP74" s="1"/>
      <c r="AYQ74" s="1"/>
      <c r="AYR74" s="1"/>
      <c r="AYS74" s="1"/>
      <c r="AYT74" s="1"/>
      <c r="AYU74" s="1"/>
      <c r="AYV74" s="1"/>
      <c r="AYW74" s="1"/>
      <c r="AYX74" s="1"/>
      <c r="AYY74" s="1"/>
      <c r="AYZ74" s="1"/>
      <c r="AZA74" s="1"/>
      <c r="AZB74" s="1"/>
      <c r="AZC74" s="1"/>
      <c r="AZD74" s="1"/>
      <c r="AZE74" s="1"/>
      <c r="AZF74" s="1"/>
      <c r="AZG74" s="1"/>
      <c r="AZH74" s="1"/>
      <c r="AZI74" s="1"/>
      <c r="AZJ74" s="1"/>
      <c r="AZK74" s="1"/>
      <c r="AZL74" s="1"/>
      <c r="AZM74" s="1"/>
      <c r="AZN74" s="1"/>
      <c r="AZO74" s="1"/>
      <c r="AZP74" s="1"/>
      <c r="AZQ74" s="1"/>
      <c r="AZR74" s="1"/>
      <c r="AZS74" s="1"/>
      <c r="AZT74" s="1"/>
      <c r="AZU74" s="1"/>
      <c r="AZV74" s="1"/>
      <c r="AZW74" s="1"/>
      <c r="AZX74" s="1"/>
      <c r="AZY74" s="1"/>
      <c r="AZZ74" s="1"/>
      <c r="BAA74" s="1"/>
      <c r="BAB74" s="1"/>
      <c r="BAC74" s="1"/>
      <c r="BAD74" s="1"/>
      <c r="BAE74" s="1"/>
      <c r="BAF74" s="1"/>
      <c r="BAG74" s="1"/>
      <c r="BAH74" s="1"/>
      <c r="BAI74" s="1"/>
      <c r="BAJ74" s="1"/>
      <c r="BAK74" s="1"/>
      <c r="BAL74" s="1"/>
      <c r="BAM74" s="1"/>
      <c r="BAN74" s="1"/>
      <c r="BAO74" s="1"/>
      <c r="BAP74" s="1"/>
      <c r="BAQ74" s="1"/>
      <c r="BAR74" s="1"/>
      <c r="BAS74" s="1"/>
      <c r="BAT74" s="1"/>
      <c r="BAU74" s="1"/>
      <c r="BAV74" s="1"/>
      <c r="BAW74" s="1"/>
      <c r="BAX74" s="1"/>
      <c r="BAY74" s="1"/>
      <c r="BAZ74" s="1"/>
      <c r="BBA74" s="1"/>
      <c r="BBB74" s="1"/>
      <c r="BBC74" s="1"/>
      <c r="BBD74" s="1"/>
      <c r="BBE74" s="1"/>
      <c r="BBF74" s="1"/>
      <c r="BBG74" s="1"/>
      <c r="BBH74" s="1"/>
      <c r="BBI74" s="1"/>
      <c r="BBJ74" s="1"/>
      <c r="BBK74" s="1"/>
      <c r="BBL74" s="1"/>
      <c r="BBM74" s="1"/>
      <c r="BBN74" s="1"/>
      <c r="BBO74" s="1"/>
      <c r="BBP74" s="1"/>
      <c r="BBQ74" s="1"/>
      <c r="BBR74" s="1"/>
      <c r="BBS74" s="1"/>
      <c r="BBT74" s="1"/>
      <c r="BBU74" s="1"/>
      <c r="BBV74" s="1"/>
      <c r="BBW74" s="1"/>
      <c r="BBX74" s="1"/>
      <c r="BBY74" s="1"/>
      <c r="BBZ74" s="1"/>
      <c r="BCA74" s="1"/>
      <c r="BCB74" s="1"/>
      <c r="BCC74" s="1"/>
      <c r="BCD74" s="1"/>
      <c r="BCE74" s="1"/>
      <c r="BCF74" s="1"/>
      <c r="BCG74" s="1"/>
      <c r="BCH74" s="1"/>
      <c r="BCI74" s="1"/>
      <c r="BCJ74" s="1"/>
      <c r="BCK74" s="1"/>
      <c r="BCL74" s="1"/>
      <c r="BCM74" s="1"/>
      <c r="BCN74" s="1"/>
      <c r="BCO74" s="1"/>
      <c r="BCP74" s="1"/>
      <c r="BCQ74" s="1"/>
      <c r="BCR74" s="1"/>
      <c r="BCS74" s="1"/>
      <c r="BCT74" s="1"/>
      <c r="BCU74" s="1"/>
      <c r="BCV74" s="1"/>
      <c r="BCW74" s="1"/>
      <c r="BCX74" s="1"/>
      <c r="BCY74" s="1"/>
      <c r="BCZ74" s="1"/>
      <c r="BDA74" s="1"/>
      <c r="BDB74" s="1"/>
      <c r="BDC74" s="1"/>
      <c r="BDD74" s="1"/>
      <c r="BDE74" s="1"/>
      <c r="BDF74" s="1"/>
      <c r="BDG74" s="1"/>
      <c r="BDH74" s="1"/>
      <c r="BDI74" s="1"/>
      <c r="BDJ74" s="1"/>
      <c r="BDK74" s="1"/>
      <c r="BDL74" s="1"/>
      <c r="BDM74" s="1"/>
      <c r="BDN74" s="1"/>
      <c r="BDO74" s="1"/>
      <c r="BDP74" s="1"/>
      <c r="BDQ74" s="1"/>
      <c r="BDR74" s="1"/>
      <c r="BDS74" s="1"/>
      <c r="BDT74" s="1"/>
      <c r="BDU74" s="1"/>
      <c r="BDV74" s="1"/>
      <c r="BDW74" s="1"/>
      <c r="BDX74" s="1"/>
      <c r="BDY74" s="1"/>
      <c r="BDZ74" s="1"/>
      <c r="BEA74" s="1"/>
      <c r="BEB74" s="1"/>
      <c r="BEC74" s="1"/>
      <c r="BED74" s="1"/>
      <c r="BEE74" s="1"/>
      <c r="BEF74" s="1"/>
      <c r="BEG74" s="1"/>
      <c r="BEH74" s="1"/>
      <c r="BEI74" s="1"/>
      <c r="BEJ74" s="1"/>
      <c r="BEK74" s="1"/>
      <c r="BEL74" s="1"/>
      <c r="BEM74" s="1"/>
      <c r="BEN74" s="1"/>
      <c r="BEO74" s="1"/>
      <c r="BEP74" s="1"/>
      <c r="BEQ74" s="1"/>
      <c r="BER74" s="1"/>
      <c r="BES74" s="1"/>
      <c r="BET74" s="1"/>
      <c r="BEU74" s="1"/>
      <c r="BEV74" s="1"/>
      <c r="BEW74" s="1"/>
      <c r="BEX74" s="1"/>
      <c r="BEY74" s="1"/>
      <c r="BEZ74" s="1"/>
      <c r="BFA74" s="1"/>
      <c r="BFB74" s="1"/>
      <c r="BFC74" s="1"/>
      <c r="BFD74" s="1"/>
      <c r="BFE74" s="1"/>
      <c r="BFF74" s="1"/>
      <c r="BFG74" s="1"/>
      <c r="BFH74" s="1"/>
      <c r="BFI74" s="1"/>
      <c r="BFJ74" s="1"/>
      <c r="BFK74" s="1"/>
      <c r="BFL74" s="1"/>
      <c r="BFM74" s="1"/>
      <c r="BFN74" s="1"/>
      <c r="BFO74" s="1"/>
      <c r="BFP74" s="1"/>
      <c r="BFQ74" s="1"/>
      <c r="BFR74" s="1"/>
      <c r="BFS74" s="1"/>
      <c r="BFT74" s="1"/>
      <c r="BFU74" s="1"/>
      <c r="BFV74" s="1"/>
      <c r="BFW74" s="1"/>
      <c r="BFX74" s="1"/>
      <c r="BFY74" s="1"/>
      <c r="BFZ74" s="1"/>
      <c r="BGA74" s="1"/>
      <c r="BGB74" s="1"/>
      <c r="BGC74" s="1"/>
      <c r="BGD74" s="1"/>
      <c r="BGE74" s="1"/>
      <c r="BGF74" s="1"/>
      <c r="BGG74" s="1"/>
      <c r="BGH74" s="1"/>
      <c r="BGI74" s="1"/>
      <c r="BGJ74" s="1"/>
      <c r="BGK74" s="1"/>
      <c r="BGL74" s="1"/>
      <c r="BGM74" s="1"/>
      <c r="BGN74" s="1"/>
      <c r="BGO74" s="1"/>
      <c r="BGP74" s="1"/>
      <c r="BGQ74" s="1"/>
      <c r="BGR74" s="1"/>
      <c r="BGS74" s="1"/>
      <c r="BGT74" s="1"/>
      <c r="BGU74" s="1"/>
      <c r="BGV74" s="1"/>
      <c r="BGW74" s="1"/>
      <c r="BGX74" s="1"/>
      <c r="BGY74" s="1"/>
      <c r="BGZ74" s="1"/>
      <c r="BHA74" s="1"/>
      <c r="BHB74" s="1"/>
      <c r="BHC74" s="1"/>
      <c r="BHD74" s="1"/>
      <c r="BHE74" s="1"/>
      <c r="BHF74" s="1"/>
      <c r="BHG74" s="1"/>
      <c r="BHH74" s="1"/>
      <c r="BHI74" s="1"/>
      <c r="BHJ74" s="1"/>
      <c r="BHK74" s="1"/>
      <c r="BHL74" s="1"/>
      <c r="BHM74" s="1"/>
      <c r="BHN74" s="1"/>
      <c r="BHO74" s="1"/>
      <c r="BHP74" s="1"/>
      <c r="BHQ74" s="1"/>
      <c r="BHR74" s="1"/>
      <c r="BHS74" s="1"/>
      <c r="BHT74" s="1"/>
      <c r="BHU74" s="1"/>
      <c r="BHV74" s="1"/>
      <c r="BHW74" s="1"/>
      <c r="BHX74" s="1"/>
      <c r="BHY74" s="1"/>
      <c r="BHZ74" s="1"/>
      <c r="BIA74" s="1"/>
      <c r="BIB74" s="1"/>
      <c r="BIC74" s="1"/>
      <c r="BID74" s="1"/>
      <c r="BIE74" s="1"/>
      <c r="BIF74" s="1"/>
      <c r="BIG74" s="1"/>
      <c r="BIH74" s="1"/>
      <c r="BII74" s="1"/>
      <c r="BIJ74" s="1"/>
      <c r="BIK74" s="1"/>
      <c r="BIL74" s="1"/>
      <c r="BIM74" s="1"/>
      <c r="BIN74" s="1"/>
      <c r="BIO74" s="1"/>
      <c r="BIP74" s="1"/>
      <c r="BIQ74" s="1"/>
      <c r="BIR74" s="1"/>
      <c r="BIS74" s="1"/>
      <c r="BIT74" s="1"/>
      <c r="BIU74" s="1"/>
      <c r="BIV74" s="1"/>
      <c r="BIW74" s="1"/>
      <c r="BIX74" s="1"/>
      <c r="BIY74" s="1"/>
      <c r="BIZ74" s="1"/>
      <c r="BJA74" s="1"/>
      <c r="BJB74" s="1"/>
      <c r="BJC74" s="1"/>
      <c r="BJD74" s="1"/>
      <c r="BJE74" s="1"/>
      <c r="BJF74" s="1"/>
      <c r="BJG74" s="1"/>
      <c r="BJH74" s="1"/>
      <c r="BJI74" s="1"/>
      <c r="BJJ74" s="1"/>
      <c r="BJK74" s="1"/>
      <c r="BJL74" s="1"/>
      <c r="BJM74" s="1"/>
      <c r="BJN74" s="1"/>
      <c r="BJO74" s="1"/>
      <c r="BJP74" s="1"/>
      <c r="BJQ74" s="1"/>
      <c r="BJR74" s="1"/>
      <c r="BJS74" s="1"/>
      <c r="BJT74" s="1"/>
      <c r="BJU74" s="1"/>
      <c r="BJV74" s="1"/>
      <c r="BJW74" s="1"/>
      <c r="BJX74" s="1"/>
      <c r="BJY74" s="1"/>
      <c r="BJZ74" s="1"/>
      <c r="BKA74" s="1"/>
      <c r="BKB74" s="1"/>
      <c r="BKC74" s="1"/>
      <c r="BKD74" s="1"/>
      <c r="BKE74" s="1"/>
      <c r="BKF74" s="1"/>
      <c r="BKG74" s="1"/>
      <c r="BKH74" s="1"/>
      <c r="BKI74" s="1"/>
      <c r="BKJ74" s="1"/>
      <c r="BKK74" s="1"/>
      <c r="BKL74" s="1"/>
      <c r="BKM74" s="1"/>
      <c r="BKN74" s="1"/>
      <c r="BKO74" s="1"/>
      <c r="BKP74" s="1"/>
      <c r="BKQ74" s="1"/>
      <c r="BKR74" s="1"/>
      <c r="BKS74" s="1"/>
      <c r="BKT74" s="1"/>
      <c r="BKU74" s="1"/>
      <c r="BKV74" s="1"/>
      <c r="BKW74" s="1"/>
      <c r="BKX74" s="1"/>
      <c r="BKY74" s="1"/>
      <c r="BKZ74" s="1"/>
      <c r="BLA74" s="1"/>
      <c r="BLB74" s="1"/>
      <c r="BLC74" s="1"/>
      <c r="BLD74" s="1"/>
      <c r="BLE74" s="1"/>
      <c r="BLF74" s="1"/>
      <c r="BLG74" s="1"/>
      <c r="BLH74" s="1"/>
      <c r="BLI74" s="1"/>
      <c r="BLJ74" s="1"/>
      <c r="BLK74" s="1"/>
      <c r="BLL74" s="1"/>
      <c r="BLM74" s="1"/>
      <c r="BLN74" s="1"/>
      <c r="BLO74" s="1"/>
      <c r="BLP74" s="1"/>
      <c r="BLQ74" s="1"/>
      <c r="BLR74" s="1"/>
      <c r="BLS74" s="1"/>
      <c r="BLT74" s="1"/>
      <c r="BLU74" s="1"/>
      <c r="BLV74" s="1"/>
      <c r="BLW74" s="1"/>
      <c r="BLX74" s="1"/>
      <c r="BLY74" s="1"/>
      <c r="BLZ74" s="1"/>
      <c r="BMA74" s="1"/>
      <c r="BMB74" s="1"/>
      <c r="BMC74" s="1"/>
      <c r="BMD74" s="1"/>
      <c r="BME74" s="1"/>
      <c r="BMF74" s="1"/>
      <c r="BMG74" s="1"/>
      <c r="BMH74" s="1"/>
      <c r="BMI74" s="1"/>
      <c r="BMJ74" s="1"/>
      <c r="BMK74" s="1"/>
      <c r="BML74" s="1"/>
      <c r="BMM74" s="1"/>
      <c r="BMN74" s="1"/>
      <c r="BMO74" s="1"/>
      <c r="BMP74" s="1"/>
      <c r="BMQ74" s="1"/>
      <c r="BMR74" s="1"/>
      <c r="BMS74" s="1"/>
      <c r="BMT74" s="1"/>
      <c r="BMU74" s="1"/>
      <c r="BMV74" s="1"/>
      <c r="BMW74" s="1"/>
      <c r="BMX74" s="1"/>
      <c r="BMY74" s="1"/>
      <c r="BMZ74" s="1"/>
      <c r="BNA74" s="1"/>
      <c r="BNB74" s="1"/>
      <c r="BNC74" s="1"/>
      <c r="BND74" s="1"/>
      <c r="BNE74" s="1"/>
      <c r="BNF74" s="1"/>
      <c r="BNG74" s="1"/>
      <c r="BNH74" s="1"/>
      <c r="BNI74" s="1"/>
      <c r="BNJ74" s="1"/>
      <c r="BNK74" s="1"/>
      <c r="BNL74" s="1"/>
      <c r="BNM74" s="1"/>
      <c r="BNN74" s="1"/>
      <c r="BNO74" s="1"/>
      <c r="BNP74" s="1"/>
      <c r="BNQ74" s="1"/>
      <c r="BNR74" s="1"/>
      <c r="BNS74" s="1"/>
      <c r="BNT74" s="1"/>
      <c r="BNU74" s="1"/>
      <c r="BNV74" s="1"/>
      <c r="BNW74" s="1"/>
      <c r="BNX74" s="1"/>
      <c r="BNY74" s="1"/>
      <c r="BNZ74" s="1"/>
      <c r="BOA74" s="1"/>
      <c r="BOB74" s="1"/>
      <c r="BOC74" s="1"/>
      <c r="BOD74" s="1"/>
      <c r="BOE74" s="1"/>
      <c r="BOF74" s="1"/>
      <c r="BOG74" s="1"/>
      <c r="BOH74" s="1"/>
      <c r="BOI74" s="1"/>
      <c r="BOJ74" s="1"/>
      <c r="BOK74" s="1"/>
      <c r="BOL74" s="1"/>
      <c r="BOM74" s="1"/>
      <c r="BON74" s="1"/>
      <c r="BOO74" s="1"/>
      <c r="BOP74" s="1"/>
      <c r="BOQ74" s="1"/>
      <c r="BOR74" s="1"/>
      <c r="BOS74" s="1"/>
      <c r="BOT74" s="1"/>
      <c r="BOU74" s="1"/>
      <c r="BOV74" s="1"/>
      <c r="BOW74" s="1"/>
      <c r="BOX74" s="1"/>
      <c r="BOY74" s="1"/>
      <c r="BOZ74" s="1"/>
      <c r="BPA74" s="1"/>
      <c r="BPB74" s="1"/>
      <c r="BPC74" s="1"/>
      <c r="BPD74" s="1"/>
      <c r="BPE74" s="1"/>
      <c r="BPF74" s="1"/>
      <c r="BPG74" s="1"/>
      <c r="BPH74" s="1"/>
      <c r="BPI74" s="1"/>
      <c r="BPJ74" s="1"/>
      <c r="BPK74" s="1"/>
      <c r="BPL74" s="1"/>
      <c r="BPM74" s="1"/>
      <c r="BPN74" s="1"/>
      <c r="BPO74" s="1"/>
      <c r="BPP74" s="1"/>
      <c r="BPQ74" s="1"/>
      <c r="BPR74" s="1"/>
      <c r="BPS74" s="1"/>
      <c r="BPT74" s="1"/>
      <c r="BPU74" s="1"/>
      <c r="BPV74" s="1"/>
      <c r="BPW74" s="1"/>
      <c r="BPX74" s="1"/>
      <c r="BPY74" s="1"/>
      <c r="BPZ74" s="1"/>
      <c r="BQA74" s="1"/>
      <c r="BQB74" s="1"/>
      <c r="BQC74" s="1"/>
      <c r="BQD74" s="1"/>
      <c r="BQE74" s="1"/>
      <c r="BQF74" s="1"/>
      <c r="BQG74" s="1"/>
      <c r="BQH74" s="1"/>
      <c r="BQI74" s="1"/>
      <c r="BQJ74" s="1"/>
      <c r="BQK74" s="1"/>
      <c r="BQL74" s="1"/>
      <c r="BQM74" s="1"/>
      <c r="BQN74" s="1"/>
      <c r="BQO74" s="1"/>
      <c r="BQP74" s="1"/>
      <c r="BQQ74" s="1"/>
      <c r="BQR74" s="1"/>
      <c r="BQS74" s="1"/>
      <c r="BQT74" s="1"/>
      <c r="BQU74" s="1"/>
      <c r="BQV74" s="1"/>
      <c r="BQW74" s="1"/>
      <c r="BQX74" s="1"/>
      <c r="BQY74" s="1"/>
      <c r="BQZ74" s="1"/>
      <c r="BRA74" s="1"/>
      <c r="BRB74" s="1"/>
      <c r="BRC74" s="1"/>
      <c r="BRD74" s="1"/>
      <c r="BRE74" s="1"/>
      <c r="BRF74" s="1"/>
      <c r="BRG74" s="1"/>
      <c r="BRH74" s="1"/>
      <c r="BRI74" s="1"/>
      <c r="BRJ74" s="1"/>
      <c r="BRK74" s="1"/>
      <c r="BRL74" s="1"/>
      <c r="BRM74" s="1"/>
      <c r="BRN74" s="1"/>
      <c r="BRO74" s="1"/>
      <c r="BRP74" s="1"/>
      <c r="BRQ74" s="1"/>
      <c r="BRR74" s="1"/>
      <c r="BRS74" s="1"/>
      <c r="BRT74" s="1"/>
      <c r="BRU74" s="1"/>
      <c r="BRV74" s="1"/>
      <c r="BRW74" s="1"/>
      <c r="BRX74" s="1"/>
      <c r="BRY74" s="1"/>
      <c r="BRZ74" s="1"/>
      <c r="BSA74" s="1"/>
      <c r="BSB74" s="1"/>
      <c r="BSC74" s="1"/>
      <c r="BSD74" s="1"/>
      <c r="BSE74" s="1"/>
      <c r="BSF74" s="1"/>
      <c r="BSG74" s="1"/>
      <c r="BSH74" s="1"/>
      <c r="BSI74" s="1"/>
      <c r="BSJ74" s="1"/>
      <c r="BSK74" s="1"/>
      <c r="BSL74" s="1"/>
      <c r="BSM74" s="1"/>
      <c r="BSN74" s="1"/>
      <c r="BSO74" s="1"/>
      <c r="BSP74" s="1"/>
      <c r="BSQ74" s="1"/>
      <c r="BSR74" s="1"/>
      <c r="BSS74" s="1"/>
      <c r="BST74" s="1"/>
      <c r="BSU74" s="1"/>
      <c r="BSV74" s="1"/>
      <c r="BSW74" s="1"/>
      <c r="BSX74" s="1"/>
      <c r="BSY74" s="1"/>
      <c r="BSZ74" s="1"/>
      <c r="BTA74" s="1"/>
      <c r="BTB74" s="1"/>
      <c r="BTC74" s="1"/>
      <c r="BTD74" s="1"/>
      <c r="BTE74" s="1"/>
      <c r="BTF74" s="1"/>
      <c r="BTG74" s="1"/>
      <c r="BTH74" s="1"/>
      <c r="BTI74" s="1"/>
      <c r="BTJ74" s="1"/>
      <c r="BTK74" s="1"/>
      <c r="BTL74" s="1"/>
      <c r="BTM74" s="1"/>
      <c r="BTN74" s="1"/>
      <c r="BTO74" s="1"/>
      <c r="BTP74" s="1"/>
      <c r="BTQ74" s="1"/>
      <c r="BTR74" s="1"/>
      <c r="BTS74" s="1"/>
      <c r="BTT74" s="1"/>
      <c r="BTU74" s="1"/>
      <c r="BTV74" s="1"/>
      <c r="BTW74" s="1"/>
      <c r="BTX74" s="1"/>
      <c r="BTY74" s="1"/>
      <c r="BTZ74" s="1"/>
      <c r="BUA74" s="1"/>
      <c r="BUB74" s="1"/>
      <c r="BUC74" s="1"/>
      <c r="BUD74" s="1"/>
      <c r="BUE74" s="1"/>
      <c r="BUF74" s="1"/>
      <c r="BUG74" s="1"/>
      <c r="BUH74" s="1"/>
      <c r="BUI74" s="1"/>
      <c r="BUJ74" s="1"/>
      <c r="BUK74" s="1"/>
      <c r="BUL74" s="1"/>
      <c r="BUM74" s="1"/>
      <c r="BUN74" s="1"/>
      <c r="BUO74" s="1"/>
      <c r="BUP74" s="1"/>
      <c r="BUQ74" s="1"/>
      <c r="BUR74" s="1"/>
      <c r="BUS74" s="1"/>
      <c r="BUT74" s="1"/>
      <c r="BUU74" s="1"/>
      <c r="BUV74" s="1"/>
      <c r="BUW74" s="1"/>
      <c r="BUX74" s="1"/>
      <c r="BUY74" s="1"/>
      <c r="BUZ74" s="1"/>
      <c r="BVA74" s="1"/>
      <c r="BVB74" s="1"/>
      <c r="BVC74" s="1"/>
      <c r="BVD74" s="1"/>
      <c r="BVE74" s="1"/>
      <c r="BVF74" s="1"/>
      <c r="BVG74" s="1"/>
      <c r="BVH74" s="1"/>
      <c r="BVI74" s="1"/>
      <c r="BVJ74" s="1"/>
      <c r="BVK74" s="1"/>
      <c r="BVL74" s="1"/>
      <c r="BVM74" s="1"/>
      <c r="BVN74" s="1"/>
      <c r="BVO74" s="1"/>
      <c r="BVP74" s="1"/>
      <c r="BVQ74" s="1"/>
      <c r="BVR74" s="1"/>
      <c r="BVS74" s="1"/>
      <c r="BVT74" s="1"/>
      <c r="BVU74" s="1"/>
      <c r="BVV74" s="1"/>
      <c r="BVW74" s="1"/>
      <c r="BVX74" s="1"/>
      <c r="BVY74" s="1"/>
      <c r="BVZ74" s="1"/>
      <c r="BWA74" s="1"/>
      <c r="BWB74" s="1"/>
      <c r="BWC74" s="1"/>
      <c r="BWD74" s="1"/>
      <c r="BWE74" s="1"/>
      <c r="BWF74" s="1"/>
      <c r="BWG74" s="1"/>
      <c r="BWH74" s="1"/>
      <c r="BWI74" s="1"/>
      <c r="BWJ74" s="1"/>
      <c r="BWK74" s="1"/>
      <c r="BWL74" s="1"/>
      <c r="BWM74" s="1"/>
      <c r="BWN74" s="1"/>
      <c r="BWO74" s="1"/>
      <c r="BWP74" s="1"/>
      <c r="BWQ74" s="1"/>
      <c r="BWR74" s="1"/>
      <c r="BWS74" s="1"/>
      <c r="BWT74" s="1"/>
      <c r="BWU74" s="1"/>
      <c r="BWV74" s="1"/>
      <c r="BWW74" s="1"/>
      <c r="BWX74" s="1"/>
      <c r="BWY74" s="1"/>
      <c r="BWZ74" s="1"/>
      <c r="BXA74" s="1"/>
      <c r="BXB74" s="1"/>
      <c r="BXC74" s="1"/>
      <c r="BXD74" s="1"/>
      <c r="BXE74" s="1"/>
      <c r="BXF74" s="1"/>
      <c r="BXG74" s="1"/>
      <c r="BXH74" s="1"/>
      <c r="BXI74" s="1"/>
      <c r="BXJ74" s="1"/>
      <c r="BXK74" s="1"/>
      <c r="BXL74" s="1"/>
      <c r="BXM74" s="1"/>
      <c r="BXN74" s="1"/>
      <c r="BXO74" s="1"/>
      <c r="BXP74" s="1"/>
      <c r="BXQ74" s="1"/>
      <c r="BXR74" s="1"/>
      <c r="BXS74" s="1"/>
      <c r="BXT74" s="1"/>
      <c r="BXU74" s="1"/>
      <c r="BXV74" s="1"/>
      <c r="BXW74" s="1"/>
      <c r="BXX74" s="1"/>
      <c r="BXY74" s="1"/>
      <c r="BXZ74" s="1"/>
      <c r="BYA74" s="1"/>
      <c r="BYB74" s="1"/>
      <c r="BYC74" s="1"/>
      <c r="BYD74" s="1"/>
      <c r="BYE74" s="1"/>
      <c r="BYF74" s="1"/>
      <c r="BYG74" s="1"/>
      <c r="BYH74" s="1"/>
      <c r="BYI74" s="1"/>
      <c r="BYJ74" s="1"/>
      <c r="BYK74" s="1"/>
      <c r="BYL74" s="1"/>
      <c r="BYM74" s="1"/>
      <c r="BYN74" s="1"/>
      <c r="BYO74" s="1"/>
      <c r="BYP74" s="1"/>
      <c r="BYQ74" s="1"/>
      <c r="BYR74" s="1"/>
      <c r="BYS74" s="1"/>
      <c r="BYT74" s="1"/>
      <c r="BYU74" s="1"/>
      <c r="BYV74" s="1"/>
      <c r="BYW74" s="1"/>
      <c r="BYX74" s="1"/>
      <c r="BYY74" s="1"/>
      <c r="BYZ74" s="1"/>
      <c r="BZA74" s="1"/>
      <c r="BZB74" s="1"/>
      <c r="BZC74" s="1"/>
      <c r="BZD74" s="1"/>
      <c r="BZE74" s="1"/>
      <c r="BZF74" s="1"/>
      <c r="BZG74" s="1"/>
      <c r="BZH74" s="1"/>
      <c r="BZI74" s="1"/>
      <c r="BZJ74" s="1"/>
      <c r="BZK74" s="1"/>
      <c r="BZL74" s="1"/>
      <c r="BZM74" s="1"/>
      <c r="BZN74" s="1"/>
      <c r="BZO74" s="1"/>
      <c r="BZP74" s="1"/>
      <c r="BZQ74" s="1"/>
      <c r="BZR74" s="1"/>
      <c r="BZS74" s="1"/>
      <c r="BZT74" s="1"/>
      <c r="BZU74" s="1"/>
      <c r="BZV74" s="1"/>
      <c r="BZW74" s="1"/>
      <c r="BZX74" s="1"/>
      <c r="BZY74" s="1"/>
      <c r="BZZ74" s="1"/>
      <c r="CAA74" s="1"/>
      <c r="CAB74" s="1"/>
      <c r="CAC74" s="1"/>
      <c r="CAD74" s="1"/>
      <c r="CAE74" s="1"/>
      <c r="CAF74" s="1"/>
      <c r="CAG74" s="1"/>
      <c r="CAH74" s="1"/>
      <c r="CAI74" s="1"/>
      <c r="CAJ74" s="1"/>
      <c r="CAK74" s="1"/>
      <c r="CAL74" s="1"/>
      <c r="CAM74" s="1"/>
      <c r="CAN74" s="1"/>
      <c r="CAO74" s="1"/>
      <c r="CAP74" s="1"/>
      <c r="CAQ74" s="1"/>
      <c r="CAR74" s="1"/>
      <c r="CAS74" s="1"/>
      <c r="CAT74" s="1"/>
      <c r="CAU74" s="1"/>
      <c r="CAV74" s="1"/>
      <c r="CAW74" s="1"/>
      <c r="CAX74" s="1"/>
      <c r="CAY74" s="1"/>
      <c r="CAZ74" s="1"/>
      <c r="CBA74" s="1"/>
      <c r="CBB74" s="1"/>
      <c r="CBC74" s="1"/>
      <c r="CBD74" s="1"/>
      <c r="CBE74" s="1"/>
      <c r="CBF74" s="1"/>
      <c r="CBG74" s="1"/>
      <c r="CBH74" s="1"/>
      <c r="CBI74" s="1"/>
      <c r="CBJ74" s="1"/>
      <c r="CBK74" s="1"/>
      <c r="CBL74" s="1"/>
      <c r="CBM74" s="1"/>
      <c r="CBN74" s="1"/>
      <c r="CBO74" s="1"/>
      <c r="CBP74" s="1"/>
      <c r="CBQ74" s="1"/>
      <c r="CBR74" s="1"/>
      <c r="CBS74" s="1"/>
      <c r="CBT74" s="1"/>
      <c r="CBU74" s="1"/>
      <c r="CBV74" s="1"/>
      <c r="CBW74" s="1"/>
      <c r="CBX74" s="1"/>
      <c r="CBY74" s="1"/>
      <c r="CBZ74" s="1"/>
      <c r="CCA74" s="1"/>
      <c r="CCB74" s="1"/>
      <c r="CCC74" s="1"/>
      <c r="CCD74" s="1"/>
      <c r="CCE74" s="1"/>
      <c r="CCF74" s="1"/>
      <c r="CCG74" s="1"/>
      <c r="CCH74" s="1"/>
      <c r="CCI74" s="1"/>
      <c r="CCJ74" s="1"/>
      <c r="CCK74" s="1"/>
      <c r="CCL74" s="1"/>
      <c r="CCM74" s="1"/>
      <c r="CCN74" s="1"/>
      <c r="CCO74" s="1"/>
      <c r="CCP74" s="1"/>
      <c r="CCQ74" s="1"/>
      <c r="CCR74" s="1"/>
      <c r="CCS74" s="1"/>
      <c r="CCT74" s="1"/>
      <c r="CCU74" s="1"/>
      <c r="CCV74" s="1"/>
      <c r="CCW74" s="1"/>
      <c r="CCX74" s="1"/>
      <c r="CCY74" s="1"/>
      <c r="CCZ74" s="1"/>
      <c r="CDA74" s="1"/>
      <c r="CDB74" s="1"/>
      <c r="CDC74" s="1"/>
      <c r="CDD74" s="1"/>
      <c r="CDE74" s="1"/>
      <c r="CDF74" s="1"/>
      <c r="CDG74" s="1"/>
      <c r="CDH74" s="1"/>
      <c r="CDI74" s="1"/>
      <c r="CDJ74" s="1"/>
      <c r="CDK74" s="1"/>
      <c r="CDL74" s="1"/>
      <c r="CDM74" s="1"/>
      <c r="CDN74" s="1"/>
      <c r="CDO74" s="1"/>
      <c r="CDP74" s="1"/>
      <c r="CDQ74" s="1"/>
      <c r="CDR74" s="1"/>
      <c r="CDS74" s="1"/>
      <c r="CDT74" s="1"/>
      <c r="CDU74" s="1"/>
      <c r="CDV74" s="1"/>
      <c r="CDW74" s="1"/>
      <c r="CDX74" s="1"/>
      <c r="CDY74" s="1"/>
      <c r="CDZ74" s="1"/>
      <c r="CEA74" s="1"/>
      <c r="CEB74" s="1"/>
      <c r="CEC74" s="1"/>
      <c r="CED74" s="1"/>
      <c r="CEE74" s="1"/>
      <c r="CEF74" s="1"/>
      <c r="CEG74" s="1"/>
      <c r="CEH74" s="1"/>
      <c r="CEI74" s="1"/>
      <c r="CEJ74" s="1"/>
      <c r="CEK74" s="1"/>
      <c r="CEL74" s="1"/>
      <c r="CEM74" s="1"/>
      <c r="CEN74" s="1"/>
      <c r="CEO74" s="1"/>
      <c r="CEP74" s="1"/>
      <c r="CEQ74" s="1"/>
      <c r="CER74" s="1"/>
      <c r="CES74" s="1"/>
      <c r="CET74" s="1"/>
      <c r="CEU74" s="1"/>
      <c r="CEV74" s="1"/>
      <c r="CEW74" s="1"/>
      <c r="CEX74" s="1"/>
      <c r="CEY74" s="1"/>
      <c r="CEZ74" s="1"/>
      <c r="CFA74" s="1"/>
      <c r="CFB74" s="1"/>
      <c r="CFC74" s="1"/>
      <c r="CFD74" s="1"/>
      <c r="CFE74" s="1"/>
      <c r="CFF74" s="1"/>
      <c r="CFG74" s="1"/>
      <c r="CFH74" s="1"/>
      <c r="CFI74" s="1"/>
      <c r="CFJ74" s="1"/>
      <c r="CFK74" s="1"/>
      <c r="CFL74" s="1"/>
      <c r="CFM74" s="1"/>
      <c r="CFN74" s="1"/>
      <c r="CFO74" s="1"/>
      <c r="CFP74" s="1"/>
      <c r="CFQ74" s="1"/>
      <c r="CFR74" s="1"/>
      <c r="CFS74" s="1"/>
      <c r="CFT74" s="1"/>
      <c r="CFU74" s="1"/>
      <c r="CFV74" s="1"/>
      <c r="CFW74" s="1"/>
      <c r="CFX74" s="1"/>
      <c r="CFY74" s="1"/>
      <c r="CFZ74" s="1"/>
      <c r="CGA74" s="1"/>
      <c r="CGB74" s="1"/>
      <c r="CGC74" s="1"/>
      <c r="CGD74" s="1"/>
      <c r="CGE74" s="1"/>
      <c r="CGF74" s="1"/>
      <c r="CGG74" s="1"/>
      <c r="CGH74" s="1"/>
      <c r="CGI74" s="1"/>
      <c r="CGJ74" s="1"/>
      <c r="CGK74" s="1"/>
      <c r="CGL74" s="1"/>
      <c r="CGM74" s="1"/>
      <c r="CGN74" s="1"/>
      <c r="CGO74" s="1"/>
      <c r="CGP74" s="1"/>
      <c r="CGQ74" s="1"/>
      <c r="CGR74" s="1"/>
      <c r="CGS74" s="1"/>
      <c r="CGT74" s="1"/>
      <c r="CGU74" s="1"/>
      <c r="CGV74" s="1"/>
      <c r="CGW74" s="1"/>
      <c r="CGX74" s="1"/>
      <c r="CGY74" s="1"/>
      <c r="CGZ74" s="1"/>
      <c r="CHA74" s="1"/>
      <c r="CHB74" s="1"/>
      <c r="CHC74" s="1"/>
      <c r="CHD74" s="1"/>
      <c r="CHE74" s="1"/>
      <c r="CHF74" s="1"/>
      <c r="CHG74" s="1"/>
      <c r="CHH74" s="1"/>
      <c r="CHI74" s="1"/>
      <c r="CHJ74" s="1"/>
      <c r="CHK74" s="1"/>
      <c r="CHL74" s="1"/>
      <c r="CHM74" s="1"/>
      <c r="CHN74" s="1"/>
      <c r="CHO74" s="1"/>
      <c r="CHP74" s="1"/>
      <c r="CHQ74" s="1"/>
      <c r="CHR74" s="1"/>
      <c r="CHS74" s="1"/>
      <c r="CHT74" s="1"/>
      <c r="CHU74" s="1"/>
      <c r="CHV74" s="1"/>
      <c r="CHW74" s="1"/>
      <c r="CHX74" s="1"/>
      <c r="CHY74" s="1"/>
      <c r="CHZ74" s="1"/>
      <c r="CIA74" s="1"/>
      <c r="CIB74" s="1"/>
      <c r="CIC74" s="1"/>
      <c r="CID74" s="1"/>
      <c r="CIE74" s="1"/>
      <c r="CIF74" s="1"/>
      <c r="CIG74" s="1"/>
      <c r="CIH74" s="1"/>
      <c r="CII74" s="1"/>
      <c r="CIJ74" s="1"/>
      <c r="CIK74" s="1"/>
      <c r="CIL74" s="1"/>
      <c r="CIM74" s="1"/>
      <c r="CIN74" s="1"/>
      <c r="CIO74" s="1"/>
      <c r="CIP74" s="1"/>
      <c r="CIQ74" s="1"/>
      <c r="CIR74" s="1"/>
      <c r="CIS74" s="1"/>
      <c r="CIT74" s="1"/>
      <c r="CIU74" s="1"/>
      <c r="CIV74" s="1"/>
      <c r="CIW74" s="1"/>
      <c r="CIX74" s="1"/>
      <c r="CIY74" s="1"/>
      <c r="CIZ74" s="1"/>
      <c r="CJA74" s="1"/>
      <c r="CJB74" s="1"/>
      <c r="CJC74" s="1"/>
      <c r="CJD74" s="1"/>
      <c r="CJE74" s="1"/>
      <c r="CJF74" s="1"/>
      <c r="CJG74" s="1"/>
      <c r="CJH74" s="1"/>
      <c r="CJI74" s="1"/>
      <c r="CJJ74" s="1"/>
      <c r="CJK74" s="1"/>
      <c r="CJL74" s="1"/>
      <c r="CJM74" s="1"/>
      <c r="CJN74" s="1"/>
      <c r="CJO74" s="1"/>
      <c r="CJP74" s="1"/>
      <c r="CJQ74" s="1"/>
      <c r="CJR74" s="1"/>
      <c r="CJS74" s="1"/>
      <c r="CJT74" s="1"/>
      <c r="CJU74" s="1"/>
      <c r="CJV74" s="1"/>
      <c r="CJW74" s="1"/>
      <c r="CJX74" s="1"/>
      <c r="CJY74" s="1"/>
      <c r="CJZ74" s="1"/>
      <c r="CKA74" s="1"/>
      <c r="CKB74" s="1"/>
      <c r="CKC74" s="1"/>
      <c r="CKD74" s="1"/>
      <c r="CKE74" s="1"/>
      <c r="CKF74" s="1"/>
      <c r="CKG74" s="1"/>
      <c r="CKH74" s="1"/>
      <c r="CKI74" s="1"/>
      <c r="CKJ74" s="1"/>
      <c r="CKK74" s="1"/>
      <c r="CKL74" s="1"/>
      <c r="CKM74" s="1"/>
      <c r="CKN74" s="1"/>
      <c r="CKO74" s="1"/>
      <c r="CKP74" s="1"/>
      <c r="CKQ74" s="1"/>
      <c r="CKR74" s="1"/>
      <c r="CKS74" s="1"/>
      <c r="CKT74" s="1"/>
      <c r="CKU74" s="1"/>
      <c r="CKV74" s="1"/>
      <c r="CKW74" s="1"/>
      <c r="CKX74" s="1"/>
      <c r="CKY74" s="1"/>
      <c r="CKZ74" s="1"/>
      <c r="CLA74" s="1"/>
      <c r="CLB74" s="1"/>
      <c r="CLC74" s="1"/>
      <c r="CLD74" s="1"/>
      <c r="CLE74" s="1"/>
      <c r="CLF74" s="1"/>
      <c r="CLG74" s="1"/>
      <c r="CLH74" s="1"/>
      <c r="CLI74" s="1"/>
      <c r="CLJ74" s="1"/>
      <c r="CLK74" s="1"/>
      <c r="CLL74" s="1"/>
      <c r="CLM74" s="1"/>
      <c r="CLN74" s="1"/>
      <c r="CLO74" s="1"/>
      <c r="CLP74" s="1"/>
      <c r="CLQ74" s="1"/>
      <c r="CLR74" s="1"/>
      <c r="CLS74" s="1"/>
      <c r="CLT74" s="1"/>
      <c r="CLU74" s="1"/>
      <c r="CLV74" s="1"/>
      <c r="CLW74" s="1"/>
      <c r="CLX74" s="1"/>
      <c r="CLY74" s="1"/>
      <c r="CLZ74" s="1"/>
      <c r="CMA74" s="1"/>
      <c r="CMB74" s="1"/>
      <c r="CMC74" s="1"/>
      <c r="CMD74" s="1"/>
      <c r="CME74" s="1"/>
      <c r="CMF74" s="1"/>
      <c r="CMG74" s="1"/>
      <c r="CMH74" s="1"/>
      <c r="CMI74" s="1"/>
      <c r="CMJ74" s="1"/>
      <c r="CMK74" s="1"/>
      <c r="CML74" s="1"/>
      <c r="CMM74" s="1"/>
      <c r="CMN74" s="1"/>
      <c r="CMO74" s="1"/>
      <c r="CMP74" s="1"/>
      <c r="CMQ74" s="1"/>
      <c r="CMR74" s="1"/>
      <c r="CMS74" s="1"/>
      <c r="CMT74" s="1"/>
      <c r="CMU74" s="1"/>
      <c r="CMV74" s="1"/>
      <c r="CMW74" s="1"/>
      <c r="CMX74" s="1"/>
      <c r="CMY74" s="1"/>
      <c r="CMZ74" s="1"/>
      <c r="CNA74" s="1"/>
      <c r="CNB74" s="1"/>
      <c r="CNC74" s="1"/>
      <c r="CND74" s="1"/>
      <c r="CNE74" s="1"/>
      <c r="CNF74" s="1"/>
      <c r="CNG74" s="1"/>
      <c r="CNH74" s="1"/>
      <c r="CNI74" s="1"/>
      <c r="CNJ74" s="1"/>
      <c r="CNK74" s="1"/>
      <c r="CNL74" s="1"/>
      <c r="CNM74" s="1"/>
      <c r="CNN74" s="1"/>
      <c r="CNO74" s="1"/>
      <c r="CNP74" s="1"/>
      <c r="CNQ74" s="1"/>
      <c r="CNR74" s="1"/>
      <c r="CNS74" s="1"/>
      <c r="CNT74" s="1"/>
      <c r="CNU74" s="1"/>
      <c r="CNV74" s="1"/>
      <c r="CNW74" s="1"/>
      <c r="CNX74" s="1"/>
      <c r="CNY74" s="1"/>
      <c r="CNZ74" s="1"/>
      <c r="COA74" s="1"/>
      <c r="COB74" s="1"/>
      <c r="COC74" s="1"/>
      <c r="COD74" s="1"/>
      <c r="COE74" s="1"/>
      <c r="COF74" s="1"/>
      <c r="COG74" s="1"/>
      <c r="COH74" s="1"/>
      <c r="COI74" s="1"/>
      <c r="COJ74" s="1"/>
      <c r="COK74" s="1"/>
      <c r="COL74" s="1"/>
      <c r="COM74" s="1"/>
      <c r="CON74" s="1"/>
      <c r="COO74" s="1"/>
      <c r="COP74" s="1"/>
      <c r="COQ74" s="1"/>
      <c r="COR74" s="1"/>
      <c r="COS74" s="1"/>
      <c r="COT74" s="1"/>
      <c r="COU74" s="1"/>
      <c r="COV74" s="1"/>
      <c r="COW74" s="1"/>
      <c r="COX74" s="1"/>
      <c r="COY74" s="1"/>
      <c r="COZ74" s="1"/>
      <c r="CPA74" s="1"/>
      <c r="CPB74" s="1"/>
      <c r="CPC74" s="1"/>
      <c r="CPD74" s="1"/>
      <c r="CPE74" s="1"/>
      <c r="CPF74" s="1"/>
      <c r="CPG74" s="1"/>
      <c r="CPH74" s="1"/>
      <c r="CPI74" s="1"/>
      <c r="CPJ74" s="1"/>
      <c r="CPK74" s="1"/>
      <c r="CPL74" s="1"/>
      <c r="CPM74" s="1"/>
      <c r="CPN74" s="1"/>
      <c r="CPO74" s="1"/>
      <c r="CPP74" s="1"/>
      <c r="CPQ74" s="1"/>
      <c r="CPR74" s="1"/>
      <c r="CPS74" s="1"/>
      <c r="CPT74" s="1"/>
      <c r="CPU74" s="1"/>
      <c r="CPV74" s="1"/>
      <c r="CPW74" s="1"/>
      <c r="CPX74" s="1"/>
      <c r="CPY74" s="1"/>
      <c r="CPZ74" s="1"/>
      <c r="CQA74" s="1"/>
      <c r="CQB74" s="1"/>
      <c r="CQC74" s="1"/>
      <c r="CQD74" s="1"/>
      <c r="CQE74" s="1"/>
      <c r="CQF74" s="1"/>
      <c r="CQG74" s="1"/>
      <c r="CQH74" s="1"/>
      <c r="CQI74" s="1"/>
      <c r="CQJ74" s="1"/>
      <c r="CQK74" s="1"/>
      <c r="CQL74" s="1"/>
      <c r="CQM74" s="1"/>
      <c r="CQN74" s="1"/>
      <c r="CQO74" s="1"/>
      <c r="CQP74" s="1"/>
      <c r="CQQ74" s="1"/>
      <c r="CQR74" s="1"/>
      <c r="CQS74" s="1"/>
      <c r="CQT74" s="1"/>
      <c r="CQU74" s="1"/>
      <c r="CQV74" s="1"/>
      <c r="CQW74" s="1"/>
      <c r="CQX74" s="1"/>
      <c r="CQY74" s="1"/>
      <c r="CQZ74" s="1"/>
      <c r="CRA74" s="1"/>
      <c r="CRB74" s="1"/>
      <c r="CRC74" s="1"/>
      <c r="CRD74" s="1"/>
      <c r="CRE74" s="1"/>
      <c r="CRF74" s="1"/>
      <c r="CRG74" s="1"/>
      <c r="CRH74" s="1"/>
      <c r="CRI74" s="1"/>
      <c r="CRJ74" s="1"/>
      <c r="CRK74" s="1"/>
      <c r="CRL74" s="1"/>
      <c r="CRM74" s="1"/>
      <c r="CRN74" s="1"/>
      <c r="CRO74" s="1"/>
      <c r="CRP74" s="1"/>
      <c r="CRQ74" s="1"/>
      <c r="CRR74" s="1"/>
      <c r="CRS74" s="1"/>
      <c r="CRT74" s="1"/>
      <c r="CRU74" s="1"/>
      <c r="CRV74" s="1"/>
      <c r="CRW74" s="1"/>
      <c r="CRX74" s="1"/>
      <c r="CRY74" s="1"/>
      <c r="CRZ74" s="1"/>
      <c r="CSA74" s="1"/>
      <c r="CSB74" s="1"/>
      <c r="CSC74" s="1"/>
      <c r="CSD74" s="1"/>
      <c r="CSE74" s="1"/>
      <c r="CSF74" s="1"/>
      <c r="CSG74" s="1"/>
      <c r="CSH74" s="1"/>
      <c r="CSI74" s="1"/>
      <c r="CSJ74" s="1"/>
      <c r="CSK74" s="1"/>
      <c r="CSL74" s="1"/>
      <c r="CSM74" s="1"/>
      <c r="CSN74" s="1"/>
      <c r="CSO74" s="1"/>
      <c r="CSP74" s="1"/>
      <c r="CSQ74" s="1"/>
      <c r="CSR74" s="1"/>
      <c r="CSS74" s="1"/>
      <c r="CST74" s="1"/>
      <c r="CSU74" s="1"/>
      <c r="CSV74" s="1"/>
      <c r="CSW74" s="1"/>
      <c r="CSX74" s="1"/>
      <c r="CSY74" s="1"/>
      <c r="CSZ74" s="1"/>
      <c r="CTA74" s="1"/>
      <c r="CTB74" s="1"/>
      <c r="CTC74" s="1"/>
      <c r="CTD74" s="1"/>
      <c r="CTE74" s="1"/>
      <c r="CTF74" s="1"/>
      <c r="CTG74" s="1"/>
      <c r="CTH74" s="1"/>
      <c r="CTI74" s="1"/>
      <c r="CTJ74" s="1"/>
      <c r="CTK74" s="1"/>
      <c r="CTL74" s="1"/>
      <c r="CTM74" s="1"/>
      <c r="CTN74" s="1"/>
      <c r="CTO74" s="1"/>
      <c r="CTP74" s="1"/>
      <c r="CTQ74" s="1"/>
      <c r="CTR74" s="1"/>
      <c r="CTS74" s="1"/>
      <c r="CTT74" s="1"/>
      <c r="CTU74" s="1"/>
      <c r="CTV74" s="1"/>
      <c r="CTW74" s="1"/>
      <c r="CTX74" s="1"/>
      <c r="CTY74" s="1"/>
      <c r="CTZ74" s="1"/>
      <c r="CUA74" s="1"/>
      <c r="CUB74" s="1"/>
      <c r="CUC74" s="1"/>
      <c r="CUD74" s="1"/>
      <c r="CUE74" s="1"/>
      <c r="CUF74" s="1"/>
      <c r="CUG74" s="1"/>
      <c r="CUH74" s="1"/>
      <c r="CUI74" s="1"/>
      <c r="CUJ74" s="1"/>
      <c r="CUK74" s="1"/>
      <c r="CUL74" s="1"/>
      <c r="CUM74" s="1"/>
      <c r="CUN74" s="1"/>
      <c r="CUO74" s="1"/>
      <c r="CUP74" s="1"/>
      <c r="CUQ74" s="1"/>
      <c r="CUR74" s="1"/>
      <c r="CUS74" s="1"/>
      <c r="CUT74" s="1"/>
      <c r="CUU74" s="1"/>
      <c r="CUV74" s="1"/>
      <c r="CUW74" s="1"/>
      <c r="CUX74" s="1"/>
      <c r="CUY74" s="1"/>
      <c r="CUZ74" s="1"/>
      <c r="CVA74" s="1"/>
      <c r="CVB74" s="1"/>
      <c r="CVC74" s="1"/>
      <c r="CVD74" s="1"/>
      <c r="CVE74" s="1"/>
      <c r="CVF74" s="1"/>
      <c r="CVG74" s="1"/>
      <c r="CVH74" s="1"/>
      <c r="CVI74" s="1"/>
      <c r="CVJ74" s="1"/>
      <c r="CVK74" s="1"/>
      <c r="CVL74" s="1"/>
      <c r="CVM74" s="1"/>
      <c r="CVN74" s="1"/>
      <c r="CVO74" s="1"/>
      <c r="CVP74" s="1"/>
      <c r="CVQ74" s="1"/>
      <c r="CVR74" s="1"/>
      <c r="CVS74" s="1"/>
      <c r="CVT74" s="1"/>
      <c r="CVU74" s="1"/>
      <c r="CVV74" s="1"/>
      <c r="CVW74" s="1"/>
      <c r="CVX74" s="1"/>
      <c r="CVY74" s="1"/>
      <c r="CVZ74" s="1"/>
      <c r="CWA74" s="1"/>
      <c r="CWB74" s="1"/>
      <c r="CWC74" s="1"/>
      <c r="CWD74" s="1"/>
      <c r="CWE74" s="1"/>
      <c r="CWF74" s="1"/>
      <c r="CWG74" s="1"/>
      <c r="CWH74" s="1"/>
      <c r="CWI74" s="1"/>
      <c r="CWJ74" s="1"/>
      <c r="CWK74" s="1"/>
      <c r="CWL74" s="1"/>
      <c r="CWM74" s="1"/>
      <c r="CWN74" s="1"/>
      <c r="CWO74" s="1"/>
      <c r="CWP74" s="1"/>
      <c r="CWQ74" s="1"/>
      <c r="CWR74" s="1"/>
      <c r="CWS74" s="1"/>
      <c r="CWT74" s="1"/>
      <c r="CWU74" s="1"/>
      <c r="CWV74" s="1"/>
      <c r="CWW74" s="1"/>
      <c r="CWX74" s="1"/>
      <c r="CWY74" s="1"/>
      <c r="CWZ74" s="1"/>
      <c r="CXA74" s="1"/>
      <c r="CXB74" s="1"/>
      <c r="CXC74" s="1"/>
      <c r="CXD74" s="1"/>
      <c r="CXE74" s="1"/>
      <c r="CXF74" s="1"/>
      <c r="CXG74" s="1"/>
      <c r="CXH74" s="1"/>
      <c r="CXI74" s="1"/>
      <c r="CXJ74" s="1"/>
      <c r="CXK74" s="1"/>
      <c r="CXL74" s="1"/>
      <c r="CXM74" s="1"/>
      <c r="CXN74" s="1"/>
      <c r="CXO74" s="1"/>
      <c r="CXP74" s="1"/>
      <c r="CXQ74" s="1"/>
      <c r="CXR74" s="1"/>
      <c r="CXS74" s="1"/>
      <c r="CXT74" s="1"/>
      <c r="CXU74" s="1"/>
      <c r="CXV74" s="1"/>
      <c r="CXW74" s="1"/>
      <c r="CXX74" s="1"/>
      <c r="CXY74" s="1"/>
      <c r="CXZ74" s="1"/>
      <c r="CYA74" s="1"/>
      <c r="CYB74" s="1"/>
      <c r="CYC74" s="1"/>
      <c r="CYD74" s="1"/>
      <c r="CYE74" s="1"/>
      <c r="CYF74" s="1"/>
      <c r="CYG74" s="1"/>
      <c r="CYH74" s="1"/>
      <c r="CYI74" s="1"/>
      <c r="CYJ74" s="1"/>
      <c r="CYK74" s="1"/>
      <c r="CYL74" s="1"/>
      <c r="CYM74" s="1"/>
      <c r="CYN74" s="1"/>
      <c r="CYO74" s="1"/>
      <c r="CYP74" s="1"/>
      <c r="CYQ74" s="1"/>
      <c r="CYR74" s="1"/>
      <c r="CYS74" s="1"/>
      <c r="CYT74" s="1"/>
      <c r="CYU74" s="1"/>
      <c r="CYV74" s="1"/>
      <c r="CYW74" s="1"/>
      <c r="CYX74" s="1"/>
      <c r="CYY74" s="1"/>
      <c r="CYZ74" s="1"/>
      <c r="CZA74" s="1"/>
      <c r="CZB74" s="1"/>
      <c r="CZC74" s="1"/>
      <c r="CZD74" s="1"/>
      <c r="CZE74" s="1"/>
      <c r="CZF74" s="1"/>
      <c r="CZG74" s="1"/>
      <c r="CZH74" s="1"/>
      <c r="CZI74" s="1"/>
      <c r="CZJ74" s="1"/>
      <c r="CZK74" s="1"/>
      <c r="CZL74" s="1"/>
      <c r="CZM74" s="1"/>
      <c r="CZN74" s="1"/>
      <c r="CZO74" s="1"/>
      <c r="CZP74" s="1"/>
      <c r="CZQ74" s="1"/>
      <c r="CZR74" s="1"/>
      <c r="CZS74" s="1"/>
      <c r="CZT74" s="1"/>
      <c r="CZU74" s="1"/>
      <c r="CZV74" s="1"/>
      <c r="CZW74" s="1"/>
      <c r="CZX74" s="1"/>
      <c r="CZY74" s="1"/>
      <c r="CZZ74" s="1"/>
      <c r="DAA74" s="1"/>
      <c r="DAB74" s="1"/>
      <c r="DAC74" s="1"/>
      <c r="DAD74" s="1"/>
      <c r="DAE74" s="1"/>
      <c r="DAF74" s="1"/>
      <c r="DAG74" s="1"/>
      <c r="DAH74" s="1"/>
      <c r="DAI74" s="1"/>
      <c r="DAJ74" s="1"/>
      <c r="DAK74" s="1"/>
      <c r="DAL74" s="1"/>
      <c r="DAM74" s="1"/>
      <c r="DAN74" s="1"/>
      <c r="DAO74" s="1"/>
      <c r="DAP74" s="1"/>
      <c r="DAQ74" s="1"/>
      <c r="DAR74" s="1"/>
      <c r="DAS74" s="1"/>
      <c r="DAT74" s="1"/>
      <c r="DAU74" s="1"/>
      <c r="DAV74" s="1"/>
      <c r="DAW74" s="1"/>
      <c r="DAX74" s="1"/>
      <c r="DAY74" s="1"/>
      <c r="DAZ74" s="1"/>
      <c r="DBA74" s="1"/>
      <c r="DBB74" s="1"/>
      <c r="DBC74" s="1"/>
      <c r="DBD74" s="1"/>
      <c r="DBE74" s="1"/>
      <c r="DBF74" s="1"/>
      <c r="DBG74" s="1"/>
      <c r="DBH74" s="1"/>
      <c r="DBI74" s="1"/>
      <c r="DBJ74" s="1"/>
      <c r="DBK74" s="1"/>
      <c r="DBL74" s="1"/>
      <c r="DBM74" s="1"/>
      <c r="DBN74" s="1"/>
      <c r="DBO74" s="1"/>
      <c r="DBP74" s="1"/>
      <c r="DBQ74" s="1"/>
      <c r="DBR74" s="1"/>
      <c r="DBS74" s="1"/>
      <c r="DBT74" s="1"/>
      <c r="DBU74" s="1"/>
      <c r="DBV74" s="1"/>
      <c r="DBW74" s="1"/>
      <c r="DBX74" s="1"/>
      <c r="DBY74" s="1"/>
      <c r="DBZ74" s="1"/>
      <c r="DCA74" s="1"/>
      <c r="DCB74" s="1"/>
      <c r="DCC74" s="1"/>
      <c r="DCD74" s="1"/>
      <c r="DCE74" s="1"/>
      <c r="DCF74" s="1"/>
      <c r="DCG74" s="1"/>
      <c r="DCH74" s="1"/>
      <c r="DCI74" s="1"/>
      <c r="DCJ74" s="1"/>
      <c r="DCK74" s="1"/>
      <c r="DCL74" s="1"/>
      <c r="DCM74" s="1"/>
      <c r="DCN74" s="1"/>
      <c r="DCO74" s="1"/>
      <c r="DCP74" s="1"/>
      <c r="DCQ74" s="1"/>
      <c r="DCR74" s="1"/>
      <c r="DCS74" s="1"/>
      <c r="DCT74" s="1"/>
      <c r="DCU74" s="1"/>
      <c r="DCV74" s="1"/>
      <c r="DCW74" s="1"/>
      <c r="DCX74" s="1"/>
      <c r="DCY74" s="1"/>
      <c r="DCZ74" s="1"/>
      <c r="DDA74" s="1"/>
      <c r="DDB74" s="1"/>
      <c r="DDC74" s="1"/>
      <c r="DDD74" s="1"/>
      <c r="DDE74" s="1"/>
      <c r="DDF74" s="1"/>
      <c r="DDG74" s="1"/>
      <c r="DDH74" s="1"/>
      <c r="DDI74" s="1"/>
      <c r="DDJ74" s="1"/>
      <c r="DDK74" s="1"/>
      <c r="DDL74" s="1"/>
      <c r="DDM74" s="1"/>
      <c r="DDN74" s="1"/>
      <c r="DDO74" s="1"/>
      <c r="DDP74" s="1"/>
      <c r="DDQ74" s="1"/>
      <c r="DDR74" s="1"/>
      <c r="DDS74" s="1"/>
      <c r="DDT74" s="1"/>
      <c r="DDU74" s="1"/>
      <c r="DDV74" s="1"/>
      <c r="DDW74" s="1"/>
      <c r="DDX74" s="1"/>
      <c r="DDY74" s="1"/>
      <c r="DDZ74" s="1"/>
      <c r="DEA74" s="1"/>
      <c r="DEB74" s="1"/>
      <c r="DEC74" s="1"/>
      <c r="DED74" s="1"/>
      <c r="DEE74" s="1"/>
      <c r="DEF74" s="1"/>
      <c r="DEG74" s="1"/>
      <c r="DEH74" s="1"/>
      <c r="DEI74" s="1"/>
      <c r="DEJ74" s="1"/>
      <c r="DEK74" s="1"/>
      <c r="DEL74" s="1"/>
      <c r="DEM74" s="1"/>
      <c r="DEN74" s="1"/>
      <c r="DEO74" s="1"/>
      <c r="DEP74" s="1"/>
      <c r="DEQ74" s="1"/>
      <c r="DER74" s="1"/>
      <c r="DES74" s="1"/>
      <c r="DET74" s="1"/>
      <c r="DEU74" s="1"/>
      <c r="DEV74" s="1"/>
      <c r="DEW74" s="1"/>
      <c r="DEX74" s="1"/>
      <c r="DEY74" s="1"/>
      <c r="DEZ74" s="1"/>
      <c r="DFA74" s="1"/>
      <c r="DFB74" s="1"/>
      <c r="DFC74" s="1"/>
      <c r="DFD74" s="1"/>
      <c r="DFE74" s="1"/>
      <c r="DFF74" s="1"/>
      <c r="DFG74" s="1"/>
      <c r="DFH74" s="1"/>
      <c r="DFI74" s="1"/>
      <c r="DFJ74" s="1"/>
      <c r="DFK74" s="1"/>
      <c r="DFL74" s="1"/>
      <c r="DFM74" s="1"/>
      <c r="DFN74" s="1"/>
      <c r="DFO74" s="1"/>
      <c r="DFP74" s="1"/>
      <c r="DFQ74" s="1"/>
      <c r="DFR74" s="1"/>
      <c r="DFS74" s="1"/>
      <c r="DFT74" s="1"/>
      <c r="DFU74" s="1"/>
      <c r="DFV74" s="1"/>
      <c r="DFW74" s="1"/>
      <c r="DFX74" s="1"/>
      <c r="DFY74" s="1"/>
      <c r="DFZ74" s="1"/>
      <c r="DGA74" s="1"/>
      <c r="DGB74" s="1"/>
      <c r="DGC74" s="1"/>
      <c r="DGD74" s="1"/>
      <c r="DGE74" s="1"/>
      <c r="DGF74" s="1"/>
      <c r="DGG74" s="1"/>
      <c r="DGH74" s="1"/>
      <c r="DGI74" s="1"/>
      <c r="DGJ74" s="1"/>
      <c r="DGK74" s="1"/>
      <c r="DGL74" s="1"/>
      <c r="DGM74" s="1"/>
      <c r="DGN74" s="1"/>
      <c r="DGO74" s="1"/>
      <c r="DGP74" s="1"/>
      <c r="DGQ74" s="1"/>
      <c r="DGR74" s="1"/>
      <c r="DGS74" s="1"/>
      <c r="DGT74" s="1"/>
      <c r="DGU74" s="1"/>
      <c r="DGV74" s="1"/>
      <c r="DGW74" s="1"/>
      <c r="DGX74" s="1"/>
      <c r="DGY74" s="1"/>
      <c r="DGZ74" s="1"/>
      <c r="DHA74" s="1"/>
      <c r="DHB74" s="1"/>
      <c r="DHC74" s="1"/>
      <c r="DHD74" s="1"/>
      <c r="DHE74" s="1"/>
      <c r="DHF74" s="1"/>
      <c r="DHG74" s="1"/>
      <c r="DHH74" s="1"/>
      <c r="DHI74" s="1"/>
      <c r="DHJ74" s="1"/>
      <c r="DHK74" s="1"/>
      <c r="DHL74" s="1"/>
      <c r="DHM74" s="1"/>
      <c r="DHN74" s="1"/>
      <c r="DHO74" s="1"/>
      <c r="DHP74" s="1"/>
      <c r="DHQ74" s="1"/>
      <c r="DHR74" s="1"/>
      <c r="DHS74" s="1"/>
      <c r="DHT74" s="1"/>
      <c r="DHU74" s="1"/>
      <c r="DHV74" s="1"/>
      <c r="DHW74" s="1"/>
      <c r="DHX74" s="1"/>
      <c r="DHY74" s="1"/>
      <c r="DHZ74" s="1"/>
      <c r="DIA74" s="1"/>
      <c r="DIB74" s="1"/>
      <c r="DIC74" s="1"/>
      <c r="DID74" s="1"/>
      <c r="DIE74" s="1"/>
      <c r="DIF74" s="1"/>
      <c r="DIG74" s="1"/>
      <c r="DIH74" s="1"/>
      <c r="DII74" s="1"/>
      <c r="DIJ74" s="1"/>
      <c r="DIK74" s="1"/>
      <c r="DIL74" s="1"/>
      <c r="DIM74" s="1"/>
      <c r="DIN74" s="1"/>
      <c r="DIO74" s="1"/>
      <c r="DIP74" s="1"/>
      <c r="DIQ74" s="1"/>
      <c r="DIR74" s="1"/>
      <c r="DIS74" s="1"/>
      <c r="DIT74" s="1"/>
      <c r="DIU74" s="1"/>
      <c r="DIV74" s="1"/>
      <c r="DIW74" s="1"/>
      <c r="DIX74" s="1"/>
      <c r="DIY74" s="1"/>
      <c r="DIZ74" s="1"/>
      <c r="DJA74" s="1"/>
      <c r="DJB74" s="1"/>
      <c r="DJC74" s="1"/>
      <c r="DJD74" s="1"/>
      <c r="DJE74" s="1"/>
      <c r="DJF74" s="1"/>
      <c r="DJG74" s="1"/>
      <c r="DJH74" s="1"/>
      <c r="DJI74" s="1"/>
      <c r="DJJ74" s="1"/>
      <c r="DJK74" s="1"/>
      <c r="DJL74" s="1"/>
      <c r="DJM74" s="1"/>
      <c r="DJN74" s="1"/>
      <c r="DJO74" s="1"/>
      <c r="DJP74" s="1"/>
      <c r="DJQ74" s="1"/>
      <c r="DJR74" s="1"/>
      <c r="DJS74" s="1"/>
      <c r="DJT74" s="1"/>
      <c r="DJU74" s="1"/>
      <c r="DJV74" s="1"/>
      <c r="DJW74" s="1"/>
      <c r="DJX74" s="1"/>
      <c r="DJY74" s="1"/>
      <c r="DJZ74" s="1"/>
      <c r="DKA74" s="1"/>
      <c r="DKB74" s="1"/>
      <c r="DKC74" s="1"/>
      <c r="DKD74" s="1"/>
      <c r="DKE74" s="1"/>
      <c r="DKF74" s="1"/>
      <c r="DKG74" s="1"/>
      <c r="DKH74" s="1"/>
      <c r="DKI74" s="1"/>
      <c r="DKJ74" s="1"/>
      <c r="DKK74" s="1"/>
      <c r="DKL74" s="1"/>
      <c r="DKM74" s="1"/>
      <c r="DKN74" s="1"/>
      <c r="DKO74" s="1"/>
      <c r="DKP74" s="1"/>
      <c r="DKQ74" s="1"/>
      <c r="DKR74" s="1"/>
      <c r="DKS74" s="1"/>
      <c r="DKT74" s="1"/>
      <c r="DKU74" s="1"/>
      <c r="DKV74" s="1"/>
      <c r="DKW74" s="1"/>
      <c r="DKX74" s="1"/>
      <c r="DKY74" s="1"/>
      <c r="DKZ74" s="1"/>
      <c r="DLA74" s="1"/>
      <c r="DLB74" s="1"/>
      <c r="DLC74" s="1"/>
      <c r="DLD74" s="1"/>
      <c r="DLE74" s="1"/>
      <c r="DLF74" s="1"/>
      <c r="DLG74" s="1"/>
      <c r="DLH74" s="1"/>
      <c r="DLI74" s="1"/>
      <c r="DLJ74" s="1"/>
      <c r="DLK74" s="1"/>
      <c r="DLL74" s="1"/>
      <c r="DLM74" s="1"/>
      <c r="DLN74" s="1"/>
      <c r="DLO74" s="1"/>
      <c r="DLP74" s="1"/>
      <c r="DLQ74" s="1"/>
      <c r="DLR74" s="1"/>
      <c r="DLS74" s="1"/>
      <c r="DLT74" s="1"/>
      <c r="DLU74" s="1"/>
      <c r="DLV74" s="1"/>
      <c r="DLW74" s="1"/>
      <c r="DLX74" s="1"/>
      <c r="DLY74" s="1"/>
      <c r="DLZ74" s="1"/>
      <c r="DMA74" s="1"/>
      <c r="DMB74" s="1"/>
      <c r="DMC74" s="1"/>
      <c r="DMD74" s="1"/>
      <c r="DME74" s="1"/>
      <c r="DMF74" s="1"/>
      <c r="DMG74" s="1"/>
      <c r="DMH74" s="1"/>
      <c r="DMI74" s="1"/>
      <c r="DMJ74" s="1"/>
      <c r="DMK74" s="1"/>
      <c r="DML74" s="1"/>
      <c r="DMM74" s="1"/>
      <c r="DMN74" s="1"/>
      <c r="DMO74" s="1"/>
      <c r="DMP74" s="1"/>
      <c r="DMQ74" s="1"/>
      <c r="DMR74" s="1"/>
      <c r="DMS74" s="1"/>
      <c r="DMT74" s="1"/>
      <c r="DMU74" s="1"/>
      <c r="DMV74" s="1"/>
      <c r="DMW74" s="1"/>
      <c r="DMX74" s="1"/>
      <c r="DMY74" s="1"/>
      <c r="DMZ74" s="1"/>
      <c r="DNA74" s="1"/>
      <c r="DNB74" s="1"/>
      <c r="DNC74" s="1"/>
      <c r="DND74" s="1"/>
      <c r="DNE74" s="1"/>
      <c r="DNF74" s="1"/>
      <c r="DNG74" s="1"/>
      <c r="DNH74" s="1"/>
      <c r="DNI74" s="1"/>
      <c r="DNJ74" s="1"/>
      <c r="DNK74" s="1"/>
      <c r="DNL74" s="1"/>
      <c r="DNM74" s="1"/>
      <c r="DNN74" s="1"/>
      <c r="DNO74" s="1"/>
      <c r="DNP74" s="1"/>
      <c r="DNQ74" s="1"/>
      <c r="DNR74" s="1"/>
      <c r="DNS74" s="1"/>
      <c r="DNT74" s="1"/>
      <c r="DNU74" s="1"/>
      <c r="DNV74" s="1"/>
      <c r="DNW74" s="1"/>
      <c r="DNX74" s="1"/>
      <c r="DNY74" s="1"/>
      <c r="DNZ74" s="1"/>
      <c r="DOA74" s="1"/>
      <c r="DOB74" s="1"/>
      <c r="DOC74" s="1"/>
      <c r="DOD74" s="1"/>
      <c r="DOE74" s="1"/>
      <c r="DOF74" s="1"/>
      <c r="DOG74" s="1"/>
      <c r="DOH74" s="1"/>
      <c r="DOI74" s="1"/>
      <c r="DOJ74" s="1"/>
      <c r="DOK74" s="1"/>
      <c r="DOL74" s="1"/>
      <c r="DOM74" s="1"/>
      <c r="DON74" s="1"/>
      <c r="DOO74" s="1"/>
      <c r="DOP74" s="1"/>
      <c r="DOQ74" s="1"/>
      <c r="DOR74" s="1"/>
      <c r="DOS74" s="1"/>
      <c r="DOT74" s="1"/>
      <c r="DOU74" s="1"/>
      <c r="DOV74" s="1"/>
      <c r="DOW74" s="1"/>
      <c r="DOX74" s="1"/>
      <c r="DOY74" s="1"/>
      <c r="DOZ74" s="1"/>
      <c r="DPA74" s="1"/>
      <c r="DPB74" s="1"/>
      <c r="DPC74" s="1"/>
      <c r="DPD74" s="1"/>
      <c r="DPE74" s="1"/>
      <c r="DPF74" s="1"/>
      <c r="DPG74" s="1"/>
      <c r="DPH74" s="1"/>
      <c r="DPI74" s="1"/>
      <c r="DPJ74" s="1"/>
      <c r="DPK74" s="1"/>
      <c r="DPL74" s="1"/>
      <c r="DPM74" s="1"/>
      <c r="DPN74" s="1"/>
      <c r="DPO74" s="1"/>
      <c r="DPP74" s="1"/>
      <c r="DPQ74" s="1"/>
      <c r="DPR74" s="1"/>
      <c r="DPS74" s="1"/>
      <c r="DPT74" s="1"/>
      <c r="DPU74" s="1"/>
      <c r="DPV74" s="1"/>
      <c r="DPW74" s="1"/>
      <c r="DPX74" s="1"/>
      <c r="DPY74" s="1"/>
      <c r="DPZ74" s="1"/>
      <c r="DQA74" s="1"/>
      <c r="DQB74" s="1"/>
      <c r="DQC74" s="1"/>
      <c r="DQD74" s="1"/>
      <c r="DQE74" s="1"/>
      <c r="DQF74" s="1"/>
      <c r="DQG74" s="1"/>
      <c r="DQH74" s="1"/>
      <c r="DQI74" s="1"/>
      <c r="DQJ74" s="1"/>
      <c r="DQK74" s="1"/>
      <c r="DQL74" s="1"/>
      <c r="DQM74" s="1"/>
      <c r="DQN74" s="1"/>
      <c r="DQO74" s="1"/>
      <c r="DQP74" s="1"/>
      <c r="DQQ74" s="1"/>
      <c r="DQR74" s="1"/>
      <c r="DQS74" s="1"/>
      <c r="DQT74" s="1"/>
      <c r="DQU74" s="1"/>
      <c r="DQV74" s="1"/>
      <c r="DQW74" s="1"/>
      <c r="DQX74" s="1"/>
      <c r="DQY74" s="1"/>
      <c r="DQZ74" s="1"/>
      <c r="DRA74" s="1"/>
      <c r="DRB74" s="1"/>
      <c r="DRC74" s="1"/>
      <c r="DRD74" s="1"/>
      <c r="DRE74" s="1"/>
      <c r="DRF74" s="1"/>
      <c r="DRG74" s="1"/>
      <c r="DRH74" s="1"/>
      <c r="DRI74" s="1"/>
      <c r="DRJ74" s="1"/>
      <c r="DRK74" s="1"/>
      <c r="DRL74" s="1"/>
      <c r="DRM74" s="1"/>
      <c r="DRN74" s="1"/>
      <c r="DRO74" s="1"/>
      <c r="DRP74" s="1"/>
      <c r="DRQ74" s="1"/>
      <c r="DRR74" s="1"/>
      <c r="DRS74" s="1"/>
      <c r="DRT74" s="1"/>
      <c r="DRU74" s="1"/>
      <c r="DRV74" s="1"/>
      <c r="DRW74" s="1"/>
      <c r="DRX74" s="1"/>
      <c r="DRY74" s="1"/>
      <c r="DRZ74" s="1"/>
      <c r="DSA74" s="1"/>
      <c r="DSB74" s="1"/>
      <c r="DSC74" s="1"/>
      <c r="DSD74" s="1"/>
      <c r="DSE74" s="1"/>
      <c r="DSF74" s="1"/>
      <c r="DSG74" s="1"/>
      <c r="DSH74" s="1"/>
      <c r="DSI74" s="1"/>
      <c r="DSJ74" s="1"/>
      <c r="DSK74" s="1"/>
      <c r="DSL74" s="1"/>
      <c r="DSM74" s="1"/>
      <c r="DSN74" s="1"/>
      <c r="DSO74" s="1"/>
      <c r="DSP74" s="1"/>
      <c r="DSQ74" s="1"/>
      <c r="DSR74" s="1"/>
      <c r="DSS74" s="1"/>
      <c r="DST74" s="1"/>
      <c r="DSU74" s="1"/>
      <c r="DSV74" s="1"/>
      <c r="DSW74" s="1"/>
      <c r="DSX74" s="1"/>
      <c r="DSY74" s="1"/>
      <c r="DSZ74" s="1"/>
      <c r="DTA74" s="1"/>
      <c r="DTB74" s="1"/>
      <c r="DTC74" s="1"/>
      <c r="DTD74" s="1"/>
      <c r="DTE74" s="1"/>
      <c r="DTF74" s="1"/>
      <c r="DTG74" s="1"/>
      <c r="DTH74" s="1"/>
      <c r="DTI74" s="1"/>
      <c r="DTJ74" s="1"/>
      <c r="DTK74" s="1"/>
      <c r="DTL74" s="1"/>
      <c r="DTM74" s="1"/>
      <c r="DTN74" s="1"/>
      <c r="DTO74" s="1"/>
      <c r="DTP74" s="1"/>
      <c r="DTQ74" s="1"/>
      <c r="DTR74" s="1"/>
      <c r="DTS74" s="1"/>
      <c r="DTT74" s="1"/>
      <c r="DTU74" s="1"/>
      <c r="DTV74" s="1"/>
      <c r="DTW74" s="1"/>
      <c r="DTX74" s="1"/>
      <c r="DTY74" s="1"/>
      <c r="DTZ74" s="1"/>
      <c r="DUA74" s="1"/>
      <c r="DUB74" s="1"/>
      <c r="DUC74" s="1"/>
      <c r="DUD74" s="1"/>
      <c r="DUE74" s="1"/>
      <c r="DUF74" s="1"/>
      <c r="DUG74" s="1"/>
      <c r="DUH74" s="1"/>
      <c r="DUI74" s="1"/>
      <c r="DUJ74" s="1"/>
      <c r="DUK74" s="1"/>
      <c r="DUL74" s="1"/>
      <c r="DUM74" s="1"/>
      <c r="DUN74" s="1"/>
      <c r="DUO74" s="1"/>
      <c r="DUP74" s="1"/>
      <c r="DUQ74" s="1"/>
      <c r="DUR74" s="1"/>
      <c r="DUS74" s="1"/>
      <c r="DUT74" s="1"/>
      <c r="DUU74" s="1"/>
      <c r="DUV74" s="1"/>
      <c r="DUW74" s="1"/>
      <c r="DUX74" s="1"/>
      <c r="DUY74" s="1"/>
      <c r="DUZ74" s="1"/>
      <c r="DVA74" s="1"/>
      <c r="DVB74" s="1"/>
      <c r="DVC74" s="1"/>
      <c r="DVD74" s="1"/>
      <c r="DVE74" s="1"/>
      <c r="DVF74" s="1"/>
      <c r="DVG74" s="1"/>
      <c r="DVH74" s="1"/>
      <c r="DVI74" s="1"/>
      <c r="DVJ74" s="1"/>
      <c r="DVK74" s="1"/>
      <c r="DVL74" s="1"/>
      <c r="DVM74" s="1"/>
      <c r="DVN74" s="1"/>
      <c r="DVO74" s="1"/>
      <c r="DVP74" s="1"/>
      <c r="DVQ74" s="1"/>
      <c r="DVR74" s="1"/>
      <c r="DVS74" s="1"/>
      <c r="DVT74" s="1"/>
      <c r="DVU74" s="1"/>
      <c r="DVV74" s="1"/>
      <c r="DVW74" s="1"/>
      <c r="DVX74" s="1"/>
      <c r="DVY74" s="1"/>
      <c r="DVZ74" s="1"/>
      <c r="DWA74" s="1"/>
      <c r="DWB74" s="1"/>
      <c r="DWC74" s="1"/>
      <c r="DWD74" s="1"/>
      <c r="DWE74" s="1"/>
      <c r="DWF74" s="1"/>
      <c r="DWG74" s="1"/>
      <c r="DWH74" s="1"/>
      <c r="DWI74" s="1"/>
      <c r="DWJ74" s="1"/>
      <c r="DWK74" s="1"/>
      <c r="DWL74" s="1"/>
      <c r="DWM74" s="1"/>
      <c r="DWN74" s="1"/>
      <c r="DWO74" s="1"/>
      <c r="DWP74" s="1"/>
      <c r="DWQ74" s="1"/>
      <c r="DWR74" s="1"/>
      <c r="DWS74" s="1"/>
      <c r="DWT74" s="1"/>
      <c r="DWU74" s="1"/>
      <c r="DWV74" s="1"/>
      <c r="DWW74" s="1"/>
      <c r="DWX74" s="1"/>
      <c r="DWY74" s="1"/>
      <c r="DWZ74" s="1"/>
      <c r="DXA74" s="1"/>
      <c r="DXB74" s="1"/>
      <c r="DXC74" s="1"/>
      <c r="DXD74" s="1"/>
      <c r="DXE74" s="1"/>
      <c r="DXF74" s="1"/>
      <c r="DXG74" s="1"/>
      <c r="DXH74" s="1"/>
      <c r="DXI74" s="1"/>
      <c r="DXJ74" s="1"/>
      <c r="DXK74" s="1"/>
      <c r="DXL74" s="1"/>
      <c r="DXM74" s="1"/>
      <c r="DXN74" s="1"/>
      <c r="DXO74" s="1"/>
      <c r="DXP74" s="1"/>
      <c r="DXQ74" s="1"/>
      <c r="DXR74" s="1"/>
      <c r="DXS74" s="1"/>
      <c r="DXT74" s="1"/>
      <c r="DXU74" s="1"/>
      <c r="DXV74" s="1"/>
      <c r="DXW74" s="1"/>
      <c r="DXX74" s="1"/>
      <c r="DXY74" s="1"/>
      <c r="DXZ74" s="1"/>
      <c r="DYA74" s="1"/>
      <c r="DYB74" s="1"/>
      <c r="DYC74" s="1"/>
      <c r="DYD74" s="1"/>
      <c r="DYE74" s="1"/>
      <c r="DYF74" s="1"/>
      <c r="DYG74" s="1"/>
      <c r="DYH74" s="1"/>
      <c r="DYI74" s="1"/>
      <c r="DYJ74" s="1"/>
      <c r="DYK74" s="1"/>
      <c r="DYL74" s="1"/>
      <c r="DYM74" s="1"/>
      <c r="DYN74" s="1"/>
      <c r="DYO74" s="1"/>
      <c r="DYP74" s="1"/>
      <c r="DYQ74" s="1"/>
      <c r="DYR74" s="1"/>
      <c r="DYS74" s="1"/>
      <c r="DYT74" s="1"/>
      <c r="DYU74" s="1"/>
      <c r="DYV74" s="1"/>
      <c r="DYW74" s="1"/>
      <c r="DYX74" s="1"/>
      <c r="DYY74" s="1"/>
      <c r="DYZ74" s="1"/>
      <c r="DZA74" s="1"/>
      <c r="DZB74" s="1"/>
      <c r="DZC74" s="1"/>
      <c r="DZD74" s="1"/>
      <c r="DZE74" s="1"/>
      <c r="DZF74" s="1"/>
      <c r="DZG74" s="1"/>
      <c r="DZH74" s="1"/>
      <c r="DZI74" s="1"/>
      <c r="DZJ74" s="1"/>
      <c r="DZK74" s="1"/>
      <c r="DZL74" s="1"/>
      <c r="DZM74" s="1"/>
      <c r="DZN74" s="1"/>
      <c r="DZO74" s="1"/>
      <c r="DZP74" s="1"/>
      <c r="DZQ74" s="1"/>
      <c r="DZR74" s="1"/>
      <c r="DZS74" s="1"/>
      <c r="DZT74" s="1"/>
      <c r="DZU74" s="1"/>
      <c r="DZV74" s="1"/>
      <c r="DZW74" s="1"/>
      <c r="DZX74" s="1"/>
      <c r="DZY74" s="1"/>
      <c r="DZZ74" s="1"/>
      <c r="EAA74" s="1"/>
      <c r="EAB74" s="1"/>
      <c r="EAC74" s="1"/>
      <c r="EAD74" s="1"/>
      <c r="EAE74" s="1"/>
      <c r="EAF74" s="1"/>
      <c r="EAG74" s="1"/>
      <c r="EAH74" s="1"/>
      <c r="EAI74" s="1"/>
      <c r="EAJ74" s="1"/>
      <c r="EAK74" s="1"/>
      <c r="EAL74" s="1"/>
      <c r="EAM74" s="1"/>
      <c r="EAN74" s="1"/>
      <c r="EAO74" s="1"/>
      <c r="EAP74" s="1"/>
      <c r="EAQ74" s="1"/>
      <c r="EAR74" s="1"/>
      <c r="EAS74" s="1"/>
      <c r="EAT74" s="1"/>
      <c r="EAU74" s="1"/>
      <c r="EAV74" s="1"/>
      <c r="EAW74" s="1"/>
      <c r="EAX74" s="1"/>
      <c r="EAY74" s="1"/>
      <c r="EAZ74" s="1"/>
      <c r="EBA74" s="1"/>
      <c r="EBB74" s="1"/>
      <c r="EBC74" s="1"/>
      <c r="EBD74" s="1"/>
      <c r="EBE74" s="1"/>
      <c r="EBF74" s="1"/>
      <c r="EBG74" s="1"/>
      <c r="EBH74" s="1"/>
      <c r="EBI74" s="1"/>
      <c r="EBJ74" s="1"/>
      <c r="EBK74" s="1"/>
      <c r="EBL74" s="1"/>
      <c r="EBM74" s="1"/>
      <c r="EBN74" s="1"/>
      <c r="EBO74" s="1"/>
      <c r="EBP74" s="1"/>
      <c r="EBQ74" s="1"/>
      <c r="EBR74" s="1"/>
      <c r="EBS74" s="1"/>
      <c r="EBT74" s="1"/>
      <c r="EBU74" s="1"/>
      <c r="EBV74" s="1"/>
      <c r="EBW74" s="1"/>
      <c r="EBX74" s="1"/>
      <c r="EBY74" s="1"/>
      <c r="EBZ74" s="1"/>
      <c r="ECA74" s="1"/>
      <c r="ECB74" s="1"/>
      <c r="ECC74" s="1"/>
      <c r="ECD74" s="1"/>
      <c r="ECE74" s="1"/>
      <c r="ECF74" s="1"/>
      <c r="ECG74" s="1"/>
      <c r="ECH74" s="1"/>
      <c r="ECI74" s="1"/>
      <c r="ECJ74" s="1"/>
      <c r="ECK74" s="1"/>
      <c r="ECL74" s="1"/>
      <c r="ECM74" s="1"/>
      <c r="ECN74" s="1"/>
      <c r="ECO74" s="1"/>
      <c r="ECP74" s="1"/>
      <c r="ECQ74" s="1"/>
      <c r="ECR74" s="1"/>
      <c r="ECS74" s="1"/>
      <c r="ECT74" s="1"/>
      <c r="ECU74" s="1"/>
      <c r="ECV74" s="1"/>
      <c r="ECW74" s="1"/>
      <c r="ECX74" s="1"/>
      <c r="ECY74" s="1"/>
      <c r="ECZ74" s="1"/>
      <c r="EDA74" s="1"/>
      <c r="EDB74" s="1"/>
      <c r="EDC74" s="1"/>
      <c r="EDD74" s="1"/>
      <c r="EDE74" s="1"/>
      <c r="EDF74" s="1"/>
      <c r="EDG74" s="1"/>
      <c r="EDH74" s="1"/>
      <c r="EDI74" s="1"/>
      <c r="EDJ74" s="1"/>
      <c r="EDK74" s="1"/>
      <c r="EDL74" s="1"/>
      <c r="EDM74" s="1"/>
      <c r="EDN74" s="1"/>
      <c r="EDO74" s="1"/>
      <c r="EDP74" s="1"/>
      <c r="EDQ74" s="1"/>
      <c r="EDR74" s="1"/>
      <c r="EDS74" s="1"/>
      <c r="EDT74" s="1"/>
      <c r="EDU74" s="1"/>
      <c r="EDV74" s="1"/>
      <c r="EDW74" s="1"/>
      <c r="EDX74" s="1"/>
      <c r="EDY74" s="1"/>
      <c r="EDZ74" s="1"/>
      <c r="EEA74" s="1"/>
      <c r="EEB74" s="1"/>
      <c r="EEC74" s="1"/>
      <c r="EED74" s="1"/>
      <c r="EEE74" s="1"/>
      <c r="EEF74" s="1"/>
      <c r="EEG74" s="1"/>
      <c r="EEH74" s="1"/>
      <c r="EEI74" s="1"/>
      <c r="EEJ74" s="1"/>
      <c r="EEK74" s="1"/>
      <c r="EEL74" s="1"/>
      <c r="EEM74" s="1"/>
      <c r="EEN74" s="1"/>
      <c r="EEO74" s="1"/>
      <c r="EEP74" s="1"/>
      <c r="EEQ74" s="1"/>
      <c r="EER74" s="1"/>
      <c r="EES74" s="1"/>
      <c r="EET74" s="1"/>
      <c r="EEU74" s="1"/>
      <c r="EEV74" s="1"/>
      <c r="EEW74" s="1"/>
      <c r="EEX74" s="1"/>
      <c r="EEY74" s="1"/>
      <c r="EEZ74" s="1"/>
      <c r="EFA74" s="1"/>
      <c r="EFB74" s="1"/>
      <c r="EFC74" s="1"/>
      <c r="EFD74" s="1"/>
      <c r="EFE74" s="1"/>
      <c r="EFF74" s="1"/>
      <c r="EFG74" s="1"/>
      <c r="EFH74" s="1"/>
      <c r="EFI74" s="1"/>
      <c r="EFJ74" s="1"/>
      <c r="EFK74" s="1"/>
      <c r="EFL74" s="1"/>
      <c r="EFM74" s="1"/>
      <c r="EFN74" s="1"/>
      <c r="EFO74" s="1"/>
      <c r="EFP74" s="1"/>
      <c r="EFQ74" s="1"/>
      <c r="EFR74" s="1"/>
      <c r="EFS74" s="1"/>
      <c r="EFT74" s="1"/>
      <c r="EFU74" s="1"/>
      <c r="EFV74" s="1"/>
      <c r="EFW74" s="1"/>
      <c r="EFX74" s="1"/>
      <c r="EFY74" s="1"/>
      <c r="EFZ74" s="1"/>
      <c r="EGA74" s="1"/>
      <c r="EGB74" s="1"/>
      <c r="EGC74" s="1"/>
      <c r="EGD74" s="1"/>
      <c r="EGE74" s="1"/>
      <c r="EGF74" s="1"/>
      <c r="EGG74" s="1"/>
      <c r="EGH74" s="1"/>
      <c r="EGI74" s="1"/>
      <c r="EGJ74" s="1"/>
      <c r="EGK74" s="1"/>
      <c r="EGL74" s="1"/>
      <c r="EGM74" s="1"/>
      <c r="EGN74" s="1"/>
      <c r="EGO74" s="1"/>
      <c r="EGP74" s="1"/>
      <c r="EGQ74" s="1"/>
      <c r="EGR74" s="1"/>
      <c r="EGS74" s="1"/>
      <c r="EGT74" s="1"/>
      <c r="EGU74" s="1"/>
      <c r="EGV74" s="1"/>
      <c r="EGW74" s="1"/>
      <c r="EGX74" s="1"/>
      <c r="EGY74" s="1"/>
      <c r="EGZ74" s="1"/>
      <c r="EHA74" s="1"/>
      <c r="EHB74" s="1"/>
      <c r="EHC74" s="1"/>
      <c r="EHD74" s="1"/>
      <c r="EHE74" s="1"/>
      <c r="EHF74" s="1"/>
      <c r="EHG74" s="1"/>
      <c r="EHH74" s="1"/>
      <c r="EHI74" s="1"/>
      <c r="EHJ74" s="1"/>
      <c r="EHK74" s="1"/>
      <c r="EHL74" s="1"/>
      <c r="EHM74" s="1"/>
      <c r="EHN74" s="1"/>
      <c r="EHO74" s="1"/>
      <c r="EHP74" s="1"/>
      <c r="EHQ74" s="1"/>
      <c r="EHR74" s="1"/>
      <c r="EHS74" s="1"/>
      <c r="EHT74" s="1"/>
      <c r="EHU74" s="1"/>
      <c r="EHV74" s="1"/>
      <c r="EHW74" s="1"/>
      <c r="EHX74" s="1"/>
      <c r="EHY74" s="1"/>
      <c r="EHZ74" s="1"/>
      <c r="EIA74" s="1"/>
      <c r="EIB74" s="1"/>
      <c r="EIC74" s="1"/>
      <c r="EID74" s="1"/>
      <c r="EIE74" s="1"/>
      <c r="EIF74" s="1"/>
      <c r="EIG74" s="1"/>
      <c r="EIH74" s="1"/>
      <c r="EII74" s="1"/>
      <c r="EIJ74" s="1"/>
      <c r="EIK74" s="1"/>
      <c r="EIL74" s="1"/>
      <c r="EIM74" s="1"/>
      <c r="EIN74" s="1"/>
      <c r="EIO74" s="1"/>
      <c r="EIP74" s="1"/>
      <c r="EIQ74" s="1"/>
      <c r="EIR74" s="1"/>
      <c r="EIS74" s="1"/>
      <c r="EIT74" s="1"/>
      <c r="EIU74" s="1"/>
      <c r="EIV74" s="1"/>
      <c r="EIW74" s="1"/>
      <c r="EIX74" s="1"/>
      <c r="EIY74" s="1"/>
      <c r="EIZ74" s="1"/>
      <c r="EJA74" s="1"/>
      <c r="EJB74" s="1"/>
      <c r="EJC74" s="1"/>
      <c r="EJD74" s="1"/>
      <c r="EJE74" s="1"/>
      <c r="EJF74" s="1"/>
      <c r="EJG74" s="1"/>
      <c r="EJH74" s="1"/>
      <c r="EJI74" s="1"/>
      <c r="EJJ74" s="1"/>
      <c r="EJK74" s="1"/>
      <c r="EJL74" s="1"/>
      <c r="EJM74" s="1"/>
      <c r="EJN74" s="1"/>
      <c r="EJO74" s="1"/>
      <c r="EJP74" s="1"/>
      <c r="EJQ74" s="1"/>
      <c r="EJR74" s="1"/>
      <c r="EJS74" s="1"/>
      <c r="EJT74" s="1"/>
      <c r="EJU74" s="1"/>
      <c r="EJV74" s="1"/>
      <c r="EJW74" s="1"/>
      <c r="EJX74" s="1"/>
      <c r="EJY74" s="1"/>
      <c r="EJZ74" s="1"/>
      <c r="EKA74" s="1"/>
      <c r="EKB74" s="1"/>
      <c r="EKC74" s="1"/>
      <c r="EKD74" s="1"/>
      <c r="EKE74" s="1"/>
      <c r="EKF74" s="1"/>
      <c r="EKG74" s="1"/>
      <c r="EKH74" s="1"/>
      <c r="EKI74" s="1"/>
      <c r="EKJ74" s="1"/>
      <c r="EKK74" s="1"/>
      <c r="EKL74" s="1"/>
      <c r="EKM74" s="1"/>
      <c r="EKN74" s="1"/>
      <c r="EKO74" s="1"/>
      <c r="EKP74" s="1"/>
      <c r="EKQ74" s="1"/>
      <c r="EKR74" s="1"/>
      <c r="EKS74" s="1"/>
      <c r="EKT74" s="1"/>
      <c r="EKU74" s="1"/>
      <c r="EKV74" s="1"/>
      <c r="EKW74" s="1"/>
      <c r="EKX74" s="1"/>
      <c r="EKY74" s="1"/>
      <c r="EKZ74" s="1"/>
      <c r="ELA74" s="1"/>
      <c r="ELB74" s="1"/>
      <c r="ELC74" s="1"/>
      <c r="ELD74" s="1"/>
      <c r="ELE74" s="1"/>
      <c r="ELF74" s="1"/>
      <c r="ELG74" s="1"/>
      <c r="ELH74" s="1"/>
      <c r="ELI74" s="1"/>
      <c r="ELJ74" s="1"/>
      <c r="ELK74" s="1"/>
      <c r="ELL74" s="1"/>
      <c r="ELM74" s="1"/>
      <c r="ELN74" s="1"/>
      <c r="ELO74" s="1"/>
      <c r="ELP74" s="1"/>
      <c r="ELQ74" s="1"/>
      <c r="ELR74" s="1"/>
      <c r="ELS74" s="1"/>
      <c r="ELT74" s="1"/>
      <c r="ELU74" s="1"/>
      <c r="ELV74" s="1"/>
      <c r="ELW74" s="1"/>
      <c r="ELX74" s="1"/>
      <c r="ELY74" s="1"/>
      <c r="ELZ74" s="1"/>
      <c r="EMA74" s="1"/>
      <c r="EMB74" s="1"/>
      <c r="EMC74" s="1"/>
      <c r="EMD74" s="1"/>
      <c r="EME74" s="1"/>
      <c r="EMF74" s="1"/>
      <c r="EMG74" s="1"/>
      <c r="EMH74" s="1"/>
      <c r="EMI74" s="1"/>
      <c r="EMJ74" s="1"/>
      <c r="EMK74" s="1"/>
      <c r="EML74" s="1"/>
      <c r="EMM74" s="1"/>
      <c r="EMN74" s="1"/>
      <c r="EMO74" s="1"/>
      <c r="EMP74" s="1"/>
      <c r="EMQ74" s="1"/>
      <c r="EMR74" s="1"/>
      <c r="EMS74" s="1"/>
      <c r="EMT74" s="1"/>
      <c r="EMU74" s="1"/>
      <c r="EMV74" s="1"/>
      <c r="EMW74" s="1"/>
      <c r="EMX74" s="1"/>
      <c r="EMY74" s="1"/>
      <c r="EMZ74" s="1"/>
      <c r="ENA74" s="1"/>
      <c r="ENB74" s="1"/>
      <c r="ENC74" s="1"/>
      <c r="END74" s="1"/>
      <c r="ENE74" s="1"/>
      <c r="ENF74" s="1"/>
      <c r="ENG74" s="1"/>
      <c r="ENH74" s="1"/>
      <c r="ENI74" s="1"/>
      <c r="ENJ74" s="1"/>
      <c r="ENK74" s="1"/>
      <c r="ENL74" s="1"/>
      <c r="ENM74" s="1"/>
      <c r="ENN74" s="1"/>
      <c r="ENO74" s="1"/>
      <c r="ENP74" s="1"/>
      <c r="ENQ74" s="1"/>
      <c r="ENR74" s="1"/>
      <c r="ENS74" s="1"/>
      <c r="ENT74" s="1"/>
      <c r="ENU74" s="1"/>
      <c r="ENV74" s="1"/>
      <c r="ENW74" s="1"/>
      <c r="ENX74" s="1"/>
      <c r="ENY74" s="1"/>
      <c r="ENZ74" s="1"/>
      <c r="EOA74" s="1"/>
      <c r="EOB74" s="1"/>
      <c r="EOC74" s="1"/>
      <c r="EOD74" s="1"/>
      <c r="EOE74" s="1"/>
      <c r="EOF74" s="1"/>
      <c r="EOG74" s="1"/>
      <c r="EOH74" s="1"/>
      <c r="EOI74" s="1"/>
      <c r="EOJ74" s="1"/>
      <c r="EOK74" s="1"/>
      <c r="EOL74" s="1"/>
      <c r="EOM74" s="1"/>
      <c r="EON74" s="1"/>
      <c r="EOO74" s="1"/>
      <c r="EOP74" s="1"/>
      <c r="EOQ74" s="1"/>
      <c r="EOR74" s="1"/>
      <c r="EOS74" s="1"/>
      <c r="EOT74" s="1"/>
      <c r="EOU74" s="1"/>
      <c r="EOV74" s="1"/>
      <c r="EOW74" s="1"/>
      <c r="EOX74" s="1"/>
      <c r="EOY74" s="1"/>
      <c r="EOZ74" s="1"/>
      <c r="EPA74" s="1"/>
      <c r="EPB74" s="1"/>
      <c r="EPC74" s="1"/>
      <c r="EPD74" s="1"/>
      <c r="EPE74" s="1"/>
      <c r="EPF74" s="1"/>
      <c r="EPG74" s="1"/>
      <c r="EPH74" s="1"/>
      <c r="EPI74" s="1"/>
      <c r="EPJ74" s="1"/>
      <c r="EPK74" s="1"/>
      <c r="EPL74" s="1"/>
      <c r="EPM74" s="1"/>
      <c r="EPN74" s="1"/>
      <c r="EPO74" s="1"/>
      <c r="EPP74" s="1"/>
      <c r="EPQ74" s="1"/>
      <c r="EPR74" s="1"/>
      <c r="EPS74" s="1"/>
      <c r="EPT74" s="1"/>
      <c r="EPU74" s="1"/>
      <c r="EPV74" s="1"/>
      <c r="EPW74" s="1"/>
      <c r="EPX74" s="1"/>
      <c r="EPY74" s="1"/>
      <c r="EPZ74" s="1"/>
      <c r="EQA74" s="1"/>
      <c r="EQB74" s="1"/>
      <c r="EQC74" s="1"/>
      <c r="EQD74" s="1"/>
      <c r="EQE74" s="1"/>
      <c r="EQF74" s="1"/>
      <c r="EQG74" s="1"/>
      <c r="EQH74" s="1"/>
      <c r="EQI74" s="1"/>
      <c r="EQJ74" s="1"/>
      <c r="EQK74" s="1"/>
      <c r="EQL74" s="1"/>
      <c r="EQM74" s="1"/>
      <c r="EQN74" s="1"/>
      <c r="EQO74" s="1"/>
      <c r="EQP74" s="1"/>
      <c r="EQQ74" s="1"/>
      <c r="EQR74" s="1"/>
      <c r="EQS74" s="1"/>
      <c r="EQT74" s="1"/>
      <c r="EQU74" s="1"/>
      <c r="EQV74" s="1"/>
      <c r="EQW74" s="1"/>
      <c r="EQX74" s="1"/>
      <c r="EQY74" s="1"/>
      <c r="EQZ74" s="1"/>
      <c r="ERA74" s="1"/>
      <c r="ERB74" s="1"/>
      <c r="ERC74" s="1"/>
      <c r="ERD74" s="1"/>
      <c r="ERE74" s="1"/>
      <c r="ERF74" s="1"/>
      <c r="ERG74" s="1"/>
      <c r="ERH74" s="1"/>
      <c r="ERI74" s="1"/>
      <c r="ERJ74" s="1"/>
      <c r="ERK74" s="1"/>
      <c r="ERL74" s="1"/>
      <c r="ERM74" s="1"/>
      <c r="ERN74" s="1"/>
      <c r="ERO74" s="1"/>
      <c r="ERP74" s="1"/>
      <c r="ERQ74" s="1"/>
      <c r="ERR74" s="1"/>
      <c r="ERS74" s="1"/>
      <c r="ERT74" s="1"/>
      <c r="ERU74" s="1"/>
      <c r="ERV74" s="1"/>
      <c r="ERW74" s="1"/>
      <c r="ERX74" s="1"/>
      <c r="ERY74" s="1"/>
      <c r="ERZ74" s="1"/>
      <c r="ESA74" s="1"/>
      <c r="ESB74" s="1"/>
      <c r="ESC74" s="1"/>
      <c r="ESD74" s="1"/>
      <c r="ESE74" s="1"/>
      <c r="ESF74" s="1"/>
      <c r="ESG74" s="1"/>
      <c r="ESH74" s="1"/>
      <c r="ESI74" s="1"/>
      <c r="ESJ74" s="1"/>
      <c r="ESK74" s="1"/>
      <c r="ESL74" s="1"/>
      <c r="ESM74" s="1"/>
      <c r="ESN74" s="1"/>
      <c r="ESO74" s="1"/>
      <c r="ESP74" s="1"/>
      <c r="ESQ74" s="1"/>
      <c r="ESR74" s="1"/>
      <c r="ESS74" s="1"/>
      <c r="EST74" s="1"/>
      <c r="ESU74" s="1"/>
      <c r="ESV74" s="1"/>
      <c r="ESW74" s="1"/>
      <c r="ESX74" s="1"/>
      <c r="ESY74" s="1"/>
      <c r="ESZ74" s="1"/>
      <c r="ETA74" s="1"/>
      <c r="ETB74" s="1"/>
      <c r="ETC74" s="1"/>
      <c r="ETD74" s="1"/>
      <c r="ETE74" s="1"/>
      <c r="ETF74" s="1"/>
      <c r="ETG74" s="1"/>
      <c r="ETH74" s="1"/>
      <c r="ETI74" s="1"/>
      <c r="ETJ74" s="1"/>
      <c r="ETK74" s="1"/>
      <c r="ETL74" s="1"/>
      <c r="ETM74" s="1"/>
      <c r="ETN74" s="1"/>
      <c r="ETO74" s="1"/>
      <c r="ETP74" s="1"/>
      <c r="ETQ74" s="1"/>
      <c r="ETR74" s="1"/>
      <c r="ETS74" s="1"/>
      <c r="ETT74" s="1"/>
      <c r="ETU74" s="1"/>
      <c r="ETV74" s="1"/>
      <c r="ETW74" s="1"/>
      <c r="ETX74" s="1"/>
      <c r="ETY74" s="1"/>
      <c r="ETZ74" s="1"/>
      <c r="EUA74" s="1"/>
      <c r="EUB74" s="1"/>
      <c r="EUC74" s="1"/>
      <c r="EUD74" s="1"/>
      <c r="EUE74" s="1"/>
      <c r="EUF74" s="1"/>
      <c r="EUG74" s="1"/>
      <c r="EUH74" s="1"/>
      <c r="EUI74" s="1"/>
      <c r="EUJ74" s="1"/>
      <c r="EUK74" s="1"/>
      <c r="EUL74" s="1"/>
      <c r="EUM74" s="1"/>
      <c r="EUN74" s="1"/>
      <c r="EUO74" s="1"/>
      <c r="EUP74" s="1"/>
      <c r="EUQ74" s="1"/>
      <c r="EUR74" s="1"/>
      <c r="EUS74" s="1"/>
      <c r="EUT74" s="1"/>
      <c r="EUU74" s="1"/>
      <c r="EUV74" s="1"/>
      <c r="EUW74" s="1"/>
      <c r="EUX74" s="1"/>
      <c r="EUY74" s="1"/>
      <c r="EUZ74" s="1"/>
      <c r="EVA74" s="1"/>
      <c r="EVB74" s="1"/>
      <c r="EVC74" s="1"/>
      <c r="EVD74" s="1"/>
      <c r="EVE74" s="1"/>
      <c r="EVF74" s="1"/>
      <c r="EVG74" s="1"/>
      <c r="EVH74" s="1"/>
      <c r="EVI74" s="1"/>
      <c r="EVJ74" s="1"/>
      <c r="EVK74" s="1"/>
      <c r="EVL74" s="1"/>
      <c r="EVM74" s="1"/>
      <c r="EVN74" s="1"/>
      <c r="EVO74" s="1"/>
      <c r="EVP74" s="1"/>
      <c r="EVQ74" s="1"/>
      <c r="EVR74" s="1"/>
      <c r="EVS74" s="1"/>
      <c r="EVT74" s="1"/>
      <c r="EVU74" s="1"/>
      <c r="EVV74" s="1"/>
      <c r="EVW74" s="1"/>
      <c r="EVX74" s="1"/>
      <c r="EVY74" s="1"/>
      <c r="EVZ74" s="1"/>
      <c r="EWA74" s="1"/>
      <c r="EWB74" s="1"/>
      <c r="EWC74" s="1"/>
      <c r="EWD74" s="1"/>
      <c r="EWE74" s="1"/>
      <c r="EWF74" s="1"/>
      <c r="EWG74" s="1"/>
      <c r="EWH74" s="1"/>
      <c r="EWI74" s="1"/>
      <c r="EWJ74" s="1"/>
      <c r="EWK74" s="1"/>
      <c r="EWL74" s="1"/>
      <c r="EWM74" s="1"/>
      <c r="EWN74" s="1"/>
      <c r="EWO74" s="1"/>
      <c r="EWP74" s="1"/>
      <c r="EWQ74" s="1"/>
      <c r="EWR74" s="1"/>
      <c r="EWS74" s="1"/>
      <c r="EWT74" s="1"/>
      <c r="EWU74" s="1"/>
      <c r="EWV74" s="1"/>
      <c r="EWW74" s="1"/>
      <c r="EWX74" s="1"/>
      <c r="EWY74" s="1"/>
      <c r="EWZ74" s="1"/>
      <c r="EXA74" s="1"/>
      <c r="EXB74" s="1"/>
      <c r="EXC74" s="1"/>
      <c r="EXD74" s="1"/>
      <c r="EXE74" s="1"/>
      <c r="EXF74" s="1"/>
      <c r="EXG74" s="1"/>
      <c r="EXH74" s="1"/>
      <c r="EXI74" s="1"/>
      <c r="EXJ74" s="1"/>
      <c r="EXK74" s="1"/>
      <c r="EXL74" s="1"/>
      <c r="EXM74" s="1"/>
      <c r="EXN74" s="1"/>
      <c r="EXO74" s="1"/>
      <c r="EXP74" s="1"/>
      <c r="EXQ74" s="1"/>
      <c r="EXR74" s="1"/>
      <c r="EXS74" s="1"/>
      <c r="EXT74" s="1"/>
      <c r="EXU74" s="1"/>
      <c r="EXV74" s="1"/>
      <c r="EXW74" s="1"/>
      <c r="EXX74" s="1"/>
      <c r="EXY74" s="1"/>
      <c r="EXZ74" s="1"/>
      <c r="EYA74" s="1"/>
      <c r="EYB74" s="1"/>
      <c r="EYC74" s="1"/>
      <c r="EYD74" s="1"/>
      <c r="EYE74" s="1"/>
      <c r="EYF74" s="1"/>
      <c r="EYG74" s="1"/>
      <c r="EYH74" s="1"/>
      <c r="EYI74" s="1"/>
      <c r="EYJ74" s="1"/>
      <c r="EYK74" s="1"/>
      <c r="EYL74" s="1"/>
      <c r="EYM74" s="1"/>
      <c r="EYN74" s="1"/>
      <c r="EYO74" s="1"/>
      <c r="EYP74" s="1"/>
      <c r="EYQ74" s="1"/>
      <c r="EYR74" s="1"/>
      <c r="EYS74" s="1"/>
      <c r="EYT74" s="1"/>
      <c r="EYU74" s="1"/>
      <c r="EYV74" s="1"/>
      <c r="EYW74" s="1"/>
      <c r="EYX74" s="1"/>
      <c r="EYY74" s="1"/>
      <c r="EYZ74" s="1"/>
      <c r="EZA74" s="1"/>
      <c r="EZB74" s="1"/>
      <c r="EZC74" s="1"/>
      <c r="EZD74" s="1"/>
      <c r="EZE74" s="1"/>
      <c r="EZF74" s="1"/>
      <c r="EZG74" s="1"/>
      <c r="EZH74" s="1"/>
      <c r="EZI74" s="1"/>
      <c r="EZJ74" s="1"/>
      <c r="EZK74" s="1"/>
      <c r="EZL74" s="1"/>
      <c r="EZM74" s="1"/>
      <c r="EZN74" s="1"/>
      <c r="EZO74" s="1"/>
      <c r="EZP74" s="1"/>
      <c r="EZQ74" s="1"/>
      <c r="EZR74" s="1"/>
      <c r="EZS74" s="1"/>
      <c r="EZT74" s="1"/>
      <c r="EZU74" s="1"/>
      <c r="EZV74" s="1"/>
      <c r="EZW74" s="1"/>
      <c r="EZX74" s="1"/>
      <c r="EZY74" s="1"/>
      <c r="EZZ74" s="1"/>
      <c r="FAA74" s="1"/>
      <c r="FAB74" s="1"/>
      <c r="FAC74" s="1"/>
      <c r="FAD74" s="1"/>
      <c r="FAE74" s="1"/>
      <c r="FAF74" s="1"/>
      <c r="FAG74" s="1"/>
      <c r="FAH74" s="1"/>
      <c r="FAI74" s="1"/>
      <c r="FAJ74" s="1"/>
      <c r="FAK74" s="1"/>
      <c r="FAL74" s="1"/>
      <c r="FAM74" s="1"/>
      <c r="FAN74" s="1"/>
      <c r="FAO74" s="1"/>
      <c r="FAP74" s="1"/>
      <c r="FAQ74" s="1"/>
      <c r="FAR74" s="1"/>
      <c r="FAS74" s="1"/>
      <c r="FAT74" s="1"/>
      <c r="FAU74" s="1"/>
      <c r="FAV74" s="1"/>
      <c r="FAW74" s="1"/>
      <c r="FAX74" s="1"/>
      <c r="FAY74" s="1"/>
      <c r="FAZ74" s="1"/>
      <c r="FBA74" s="1"/>
      <c r="FBB74" s="1"/>
      <c r="FBC74" s="1"/>
      <c r="FBD74" s="1"/>
      <c r="FBE74" s="1"/>
      <c r="FBF74" s="1"/>
      <c r="FBG74" s="1"/>
      <c r="FBH74" s="1"/>
      <c r="FBI74" s="1"/>
      <c r="FBJ74" s="1"/>
      <c r="FBK74" s="1"/>
      <c r="FBL74" s="1"/>
      <c r="FBM74" s="1"/>
      <c r="FBN74" s="1"/>
      <c r="FBO74" s="1"/>
      <c r="FBP74" s="1"/>
      <c r="FBQ74" s="1"/>
      <c r="FBR74" s="1"/>
      <c r="FBS74" s="1"/>
      <c r="FBT74" s="1"/>
      <c r="FBU74" s="1"/>
      <c r="FBV74" s="1"/>
      <c r="FBW74" s="1"/>
      <c r="FBX74" s="1"/>
      <c r="FBY74" s="1"/>
      <c r="FBZ74" s="1"/>
      <c r="FCA74" s="1"/>
      <c r="FCB74" s="1"/>
      <c r="FCC74" s="1"/>
      <c r="FCD74" s="1"/>
      <c r="FCE74" s="1"/>
      <c r="FCF74" s="1"/>
      <c r="FCG74" s="1"/>
      <c r="FCH74" s="1"/>
      <c r="FCI74" s="1"/>
      <c r="FCJ74" s="1"/>
      <c r="FCK74" s="1"/>
      <c r="FCL74" s="1"/>
      <c r="FCM74" s="1"/>
      <c r="FCN74" s="1"/>
      <c r="FCO74" s="1"/>
      <c r="FCP74" s="1"/>
      <c r="FCQ74" s="1"/>
      <c r="FCR74" s="1"/>
      <c r="FCS74" s="1"/>
      <c r="FCT74" s="1"/>
      <c r="FCU74" s="1"/>
      <c r="FCV74" s="1"/>
      <c r="FCW74" s="1"/>
      <c r="FCX74" s="1"/>
      <c r="FCY74" s="1"/>
      <c r="FCZ74" s="1"/>
      <c r="FDA74" s="1"/>
      <c r="FDB74" s="1"/>
      <c r="FDC74" s="1"/>
      <c r="FDD74" s="1"/>
      <c r="FDE74" s="1"/>
      <c r="FDF74" s="1"/>
      <c r="FDG74" s="1"/>
      <c r="FDH74" s="1"/>
      <c r="FDI74" s="1"/>
      <c r="FDJ74" s="1"/>
      <c r="FDK74" s="1"/>
      <c r="FDL74" s="1"/>
      <c r="FDM74" s="1"/>
      <c r="FDN74" s="1"/>
      <c r="FDO74" s="1"/>
      <c r="FDP74" s="1"/>
      <c r="FDQ74" s="1"/>
      <c r="FDR74" s="1"/>
      <c r="FDS74" s="1"/>
      <c r="FDT74" s="1"/>
      <c r="FDU74" s="1"/>
      <c r="FDV74" s="1"/>
      <c r="FDW74" s="1"/>
      <c r="FDX74" s="1"/>
      <c r="FDY74" s="1"/>
      <c r="FDZ74" s="1"/>
      <c r="FEA74" s="1"/>
      <c r="FEB74" s="1"/>
      <c r="FEC74" s="1"/>
      <c r="FED74" s="1"/>
      <c r="FEE74" s="1"/>
      <c r="FEF74" s="1"/>
      <c r="FEG74" s="1"/>
      <c r="FEH74" s="1"/>
      <c r="FEI74" s="1"/>
      <c r="FEJ74" s="1"/>
      <c r="FEK74" s="1"/>
      <c r="FEL74" s="1"/>
      <c r="FEM74" s="1"/>
      <c r="FEN74" s="1"/>
      <c r="FEO74" s="1"/>
      <c r="FEP74" s="1"/>
      <c r="FEQ74" s="1"/>
      <c r="FER74" s="1"/>
      <c r="FES74" s="1"/>
      <c r="FET74" s="1"/>
      <c r="FEU74" s="1"/>
      <c r="FEV74" s="1"/>
      <c r="FEW74" s="1"/>
      <c r="FEX74" s="1"/>
      <c r="FEY74" s="1"/>
      <c r="FEZ74" s="1"/>
      <c r="FFA74" s="1"/>
      <c r="FFB74" s="1"/>
      <c r="FFC74" s="1"/>
      <c r="FFD74" s="1"/>
      <c r="FFE74" s="1"/>
      <c r="FFF74" s="1"/>
      <c r="FFG74" s="1"/>
      <c r="FFH74" s="1"/>
      <c r="FFI74" s="1"/>
      <c r="FFJ74" s="1"/>
      <c r="FFK74" s="1"/>
      <c r="FFL74" s="1"/>
      <c r="FFM74" s="1"/>
      <c r="FFN74" s="1"/>
      <c r="FFO74" s="1"/>
      <c r="FFP74" s="1"/>
      <c r="FFQ74" s="1"/>
      <c r="FFR74" s="1"/>
      <c r="FFS74" s="1"/>
      <c r="FFT74" s="1"/>
      <c r="FFU74" s="1"/>
      <c r="FFV74" s="1"/>
      <c r="FFW74" s="1"/>
      <c r="FFX74" s="1"/>
      <c r="FFY74" s="1"/>
      <c r="FFZ74" s="1"/>
      <c r="FGA74" s="1"/>
      <c r="FGB74" s="1"/>
      <c r="FGC74" s="1"/>
      <c r="FGD74" s="1"/>
      <c r="FGE74" s="1"/>
      <c r="FGF74" s="1"/>
      <c r="FGG74" s="1"/>
      <c r="FGH74" s="1"/>
      <c r="FGI74" s="1"/>
      <c r="FGJ74" s="1"/>
      <c r="FGK74" s="1"/>
      <c r="FGL74" s="1"/>
      <c r="FGM74" s="1"/>
      <c r="FGN74" s="1"/>
      <c r="FGO74" s="1"/>
      <c r="FGP74" s="1"/>
      <c r="FGQ74" s="1"/>
      <c r="FGR74" s="1"/>
      <c r="FGS74" s="1"/>
      <c r="FGT74" s="1"/>
      <c r="FGU74" s="1"/>
      <c r="FGV74" s="1"/>
      <c r="FGW74" s="1"/>
      <c r="FGX74" s="1"/>
      <c r="FGY74" s="1"/>
      <c r="FGZ74" s="1"/>
      <c r="FHA74" s="1"/>
      <c r="FHB74" s="1"/>
      <c r="FHC74" s="1"/>
      <c r="FHD74" s="1"/>
      <c r="FHE74" s="1"/>
      <c r="FHF74" s="1"/>
      <c r="FHG74" s="1"/>
      <c r="FHH74" s="1"/>
      <c r="FHI74" s="1"/>
      <c r="FHJ74" s="1"/>
      <c r="FHK74" s="1"/>
      <c r="FHL74" s="1"/>
      <c r="FHM74" s="1"/>
      <c r="FHN74" s="1"/>
      <c r="FHO74" s="1"/>
      <c r="FHP74" s="1"/>
      <c r="FHQ74" s="1"/>
      <c r="FHR74" s="1"/>
      <c r="FHS74" s="1"/>
      <c r="FHT74" s="1"/>
      <c r="FHU74" s="1"/>
      <c r="FHV74" s="1"/>
      <c r="FHW74" s="1"/>
      <c r="FHX74" s="1"/>
      <c r="FHY74" s="1"/>
      <c r="FHZ74" s="1"/>
      <c r="FIA74" s="1"/>
      <c r="FIB74" s="1"/>
      <c r="FIC74" s="1"/>
      <c r="FID74" s="1"/>
      <c r="FIE74" s="1"/>
      <c r="FIF74" s="1"/>
      <c r="FIG74" s="1"/>
      <c r="FIH74" s="1"/>
      <c r="FII74" s="1"/>
      <c r="FIJ74" s="1"/>
      <c r="FIK74" s="1"/>
      <c r="FIL74" s="1"/>
      <c r="FIM74" s="1"/>
      <c r="FIN74" s="1"/>
      <c r="FIO74" s="1"/>
      <c r="FIP74" s="1"/>
      <c r="FIQ74" s="1"/>
      <c r="FIR74" s="1"/>
      <c r="FIS74" s="1"/>
      <c r="FIT74" s="1"/>
      <c r="FIU74" s="1"/>
      <c r="FIV74" s="1"/>
      <c r="FIW74" s="1"/>
      <c r="FIX74" s="1"/>
      <c r="FIY74" s="1"/>
      <c r="FIZ74" s="1"/>
      <c r="FJA74" s="1"/>
      <c r="FJB74" s="1"/>
      <c r="FJC74" s="1"/>
      <c r="FJD74" s="1"/>
      <c r="FJE74" s="1"/>
      <c r="FJF74" s="1"/>
      <c r="FJG74" s="1"/>
      <c r="FJH74" s="1"/>
      <c r="FJI74" s="1"/>
      <c r="FJJ74" s="1"/>
      <c r="FJK74" s="1"/>
      <c r="FJL74" s="1"/>
      <c r="FJM74" s="1"/>
      <c r="FJN74" s="1"/>
      <c r="FJO74" s="1"/>
      <c r="FJP74" s="1"/>
      <c r="FJQ74" s="1"/>
      <c r="FJR74" s="1"/>
      <c r="FJS74" s="1"/>
      <c r="FJT74" s="1"/>
      <c r="FJU74" s="1"/>
      <c r="FJV74" s="1"/>
      <c r="FJW74" s="1"/>
      <c r="FJX74" s="1"/>
      <c r="FJY74" s="1"/>
      <c r="FJZ74" s="1"/>
      <c r="FKA74" s="1"/>
      <c r="FKB74" s="1"/>
      <c r="FKC74" s="1"/>
      <c r="FKD74" s="1"/>
      <c r="FKE74" s="1"/>
      <c r="FKF74" s="1"/>
      <c r="FKG74" s="1"/>
      <c r="FKH74" s="1"/>
      <c r="FKI74" s="1"/>
      <c r="FKJ74" s="1"/>
      <c r="FKK74" s="1"/>
      <c r="FKL74" s="1"/>
      <c r="FKM74" s="1"/>
      <c r="FKN74" s="1"/>
      <c r="FKO74" s="1"/>
      <c r="FKP74" s="1"/>
      <c r="FKQ74" s="1"/>
      <c r="FKR74" s="1"/>
      <c r="FKS74" s="1"/>
      <c r="FKT74" s="1"/>
      <c r="FKU74" s="1"/>
      <c r="FKV74" s="1"/>
      <c r="FKW74" s="1"/>
      <c r="FKX74" s="1"/>
      <c r="FKY74" s="1"/>
      <c r="FKZ74" s="1"/>
      <c r="FLA74" s="1"/>
      <c r="FLB74" s="1"/>
      <c r="FLC74" s="1"/>
      <c r="FLD74" s="1"/>
      <c r="FLE74" s="1"/>
      <c r="FLF74" s="1"/>
      <c r="FLG74" s="1"/>
      <c r="FLH74" s="1"/>
      <c r="FLI74" s="1"/>
      <c r="FLJ74" s="1"/>
      <c r="FLK74" s="1"/>
      <c r="FLL74" s="1"/>
      <c r="FLM74" s="1"/>
      <c r="FLN74" s="1"/>
      <c r="FLO74" s="1"/>
      <c r="FLP74" s="1"/>
      <c r="FLQ74" s="1"/>
      <c r="FLR74" s="1"/>
      <c r="FLS74" s="1"/>
      <c r="FLT74" s="1"/>
      <c r="FLU74" s="1"/>
      <c r="FLV74" s="1"/>
      <c r="FLW74" s="1"/>
      <c r="FLX74" s="1"/>
      <c r="FLY74" s="1"/>
      <c r="FLZ74" s="1"/>
      <c r="FMA74" s="1"/>
      <c r="FMB74" s="1"/>
      <c r="FMC74" s="1"/>
      <c r="FMD74" s="1"/>
      <c r="FME74" s="1"/>
      <c r="FMF74" s="1"/>
      <c r="FMG74" s="1"/>
      <c r="FMH74" s="1"/>
      <c r="FMI74" s="1"/>
      <c r="FMJ74" s="1"/>
      <c r="FMK74" s="1"/>
      <c r="FML74" s="1"/>
      <c r="FMM74" s="1"/>
      <c r="FMN74" s="1"/>
      <c r="FMO74" s="1"/>
      <c r="FMP74" s="1"/>
      <c r="FMQ74" s="1"/>
      <c r="FMR74" s="1"/>
      <c r="FMS74" s="1"/>
      <c r="FMT74" s="1"/>
      <c r="FMU74" s="1"/>
      <c r="FMV74" s="1"/>
      <c r="FMW74" s="1"/>
      <c r="FMX74" s="1"/>
      <c r="FMY74" s="1"/>
      <c r="FMZ74" s="1"/>
      <c r="FNA74" s="1"/>
      <c r="FNB74" s="1"/>
      <c r="FNC74" s="1"/>
      <c r="FND74" s="1"/>
      <c r="FNE74" s="1"/>
      <c r="FNF74" s="1"/>
      <c r="FNG74" s="1"/>
      <c r="FNH74" s="1"/>
      <c r="FNI74" s="1"/>
      <c r="FNJ74" s="1"/>
      <c r="FNK74" s="1"/>
      <c r="FNL74" s="1"/>
      <c r="FNM74" s="1"/>
      <c r="FNN74" s="1"/>
      <c r="FNO74" s="1"/>
      <c r="FNP74" s="1"/>
      <c r="FNQ74" s="1"/>
      <c r="FNR74" s="1"/>
      <c r="FNS74" s="1"/>
      <c r="FNT74" s="1"/>
      <c r="FNU74" s="1"/>
      <c r="FNV74" s="1"/>
      <c r="FNW74" s="1"/>
      <c r="FNX74" s="1"/>
      <c r="FNY74" s="1"/>
      <c r="FNZ74" s="1"/>
      <c r="FOA74" s="1"/>
      <c r="FOB74" s="1"/>
      <c r="FOC74" s="1"/>
      <c r="FOD74" s="1"/>
      <c r="FOE74" s="1"/>
      <c r="FOF74" s="1"/>
      <c r="FOG74" s="1"/>
      <c r="FOH74" s="1"/>
      <c r="FOI74" s="1"/>
      <c r="FOJ74" s="1"/>
      <c r="FOK74" s="1"/>
      <c r="FOL74" s="1"/>
      <c r="FOM74" s="1"/>
      <c r="FON74" s="1"/>
      <c r="FOO74" s="1"/>
      <c r="FOP74" s="1"/>
      <c r="FOQ74" s="1"/>
      <c r="FOR74" s="1"/>
      <c r="FOS74" s="1"/>
      <c r="FOT74" s="1"/>
      <c r="FOU74" s="1"/>
      <c r="FOV74" s="1"/>
      <c r="FOW74" s="1"/>
      <c r="FOX74" s="1"/>
      <c r="FOY74" s="1"/>
      <c r="FOZ74" s="1"/>
      <c r="FPA74" s="1"/>
      <c r="FPB74" s="1"/>
      <c r="FPC74" s="1"/>
      <c r="FPD74" s="1"/>
      <c r="FPE74" s="1"/>
      <c r="FPF74" s="1"/>
      <c r="FPG74" s="1"/>
      <c r="FPH74" s="1"/>
      <c r="FPI74" s="1"/>
      <c r="FPJ74" s="1"/>
      <c r="FPK74" s="1"/>
      <c r="FPL74" s="1"/>
      <c r="FPM74" s="1"/>
      <c r="FPN74" s="1"/>
      <c r="FPO74" s="1"/>
      <c r="FPP74" s="1"/>
      <c r="FPQ74" s="1"/>
      <c r="FPR74" s="1"/>
      <c r="FPS74" s="1"/>
      <c r="FPT74" s="1"/>
      <c r="FPU74" s="1"/>
      <c r="FPV74" s="1"/>
      <c r="FPW74" s="1"/>
      <c r="FPX74" s="1"/>
      <c r="FPY74" s="1"/>
      <c r="FPZ74" s="1"/>
      <c r="FQA74" s="1"/>
      <c r="FQB74" s="1"/>
      <c r="FQC74" s="1"/>
      <c r="FQD74" s="1"/>
      <c r="FQE74" s="1"/>
      <c r="FQF74" s="1"/>
      <c r="FQG74" s="1"/>
      <c r="FQH74" s="1"/>
      <c r="FQI74" s="1"/>
      <c r="FQJ74" s="1"/>
      <c r="FQK74" s="1"/>
      <c r="FQL74" s="1"/>
      <c r="FQM74" s="1"/>
      <c r="FQN74" s="1"/>
      <c r="FQO74" s="1"/>
      <c r="FQP74" s="1"/>
      <c r="FQQ74" s="1"/>
      <c r="FQR74" s="1"/>
      <c r="FQS74" s="1"/>
      <c r="FQT74" s="1"/>
      <c r="FQU74" s="1"/>
      <c r="FQV74" s="1"/>
      <c r="FQW74" s="1"/>
      <c r="FQX74" s="1"/>
      <c r="FQY74" s="1"/>
      <c r="FQZ74" s="1"/>
      <c r="FRA74" s="1"/>
      <c r="FRB74" s="1"/>
      <c r="FRC74" s="1"/>
      <c r="FRD74" s="1"/>
      <c r="FRE74" s="1"/>
      <c r="FRF74" s="1"/>
      <c r="FRG74" s="1"/>
      <c r="FRH74" s="1"/>
      <c r="FRI74" s="1"/>
      <c r="FRJ74" s="1"/>
      <c r="FRK74" s="1"/>
      <c r="FRL74" s="1"/>
      <c r="FRM74" s="1"/>
      <c r="FRN74" s="1"/>
      <c r="FRO74" s="1"/>
      <c r="FRP74" s="1"/>
      <c r="FRQ74" s="1"/>
      <c r="FRR74" s="1"/>
      <c r="FRS74" s="1"/>
      <c r="FRT74" s="1"/>
      <c r="FRU74" s="1"/>
      <c r="FRV74" s="1"/>
      <c r="FRW74" s="1"/>
      <c r="FRX74" s="1"/>
      <c r="FRY74" s="1"/>
      <c r="FRZ74" s="1"/>
      <c r="FSA74" s="1"/>
      <c r="FSB74" s="1"/>
      <c r="FSC74" s="1"/>
      <c r="FSD74" s="1"/>
      <c r="FSE74" s="1"/>
      <c r="FSF74" s="1"/>
      <c r="FSG74" s="1"/>
      <c r="FSH74" s="1"/>
      <c r="FSI74" s="1"/>
      <c r="FSJ74" s="1"/>
      <c r="FSK74" s="1"/>
      <c r="FSL74" s="1"/>
      <c r="FSM74" s="1"/>
      <c r="FSN74" s="1"/>
      <c r="FSO74" s="1"/>
      <c r="FSP74" s="1"/>
      <c r="FSQ74" s="1"/>
      <c r="FSR74" s="1"/>
      <c r="FSS74" s="1"/>
      <c r="FST74" s="1"/>
      <c r="FSU74" s="1"/>
      <c r="FSV74" s="1"/>
      <c r="FSW74" s="1"/>
      <c r="FSX74" s="1"/>
      <c r="FSY74" s="1"/>
      <c r="FSZ74" s="1"/>
      <c r="FTA74" s="1"/>
      <c r="FTB74" s="1"/>
      <c r="FTC74" s="1"/>
      <c r="FTD74" s="1"/>
      <c r="FTE74" s="1"/>
      <c r="FTF74" s="1"/>
      <c r="FTG74" s="1"/>
      <c r="FTH74" s="1"/>
      <c r="FTI74" s="1"/>
      <c r="FTJ74" s="1"/>
      <c r="FTK74" s="1"/>
      <c r="FTL74" s="1"/>
      <c r="FTM74" s="1"/>
      <c r="FTN74" s="1"/>
      <c r="FTO74" s="1"/>
      <c r="FTP74" s="1"/>
      <c r="FTQ74" s="1"/>
      <c r="FTR74" s="1"/>
      <c r="FTS74" s="1"/>
      <c r="FTT74" s="1"/>
      <c r="FTU74" s="1"/>
      <c r="FTV74" s="1"/>
      <c r="FTW74" s="1"/>
      <c r="FTX74" s="1"/>
      <c r="FTY74" s="1"/>
      <c r="FTZ74" s="1"/>
      <c r="FUA74" s="1"/>
      <c r="FUB74" s="1"/>
      <c r="FUC74" s="1"/>
      <c r="FUD74" s="1"/>
      <c r="FUE74" s="1"/>
      <c r="FUF74" s="1"/>
      <c r="FUG74" s="1"/>
      <c r="FUH74" s="1"/>
      <c r="FUI74" s="1"/>
      <c r="FUJ74" s="1"/>
      <c r="FUK74" s="1"/>
      <c r="FUL74" s="1"/>
      <c r="FUM74" s="1"/>
      <c r="FUN74" s="1"/>
      <c r="FUO74" s="1"/>
      <c r="FUP74" s="1"/>
      <c r="FUQ74" s="1"/>
      <c r="FUR74" s="1"/>
      <c r="FUS74" s="1"/>
      <c r="FUT74" s="1"/>
      <c r="FUU74" s="1"/>
      <c r="FUV74" s="1"/>
      <c r="FUW74" s="1"/>
      <c r="FUX74" s="1"/>
      <c r="FUY74" s="1"/>
      <c r="FUZ74" s="1"/>
      <c r="FVA74" s="1"/>
      <c r="FVB74" s="1"/>
      <c r="FVC74" s="1"/>
      <c r="FVD74" s="1"/>
      <c r="FVE74" s="1"/>
      <c r="FVF74" s="1"/>
      <c r="FVG74" s="1"/>
      <c r="FVH74" s="1"/>
      <c r="FVI74" s="1"/>
      <c r="FVJ74" s="1"/>
      <c r="FVK74" s="1"/>
      <c r="FVL74" s="1"/>
      <c r="FVM74" s="1"/>
      <c r="FVN74" s="1"/>
      <c r="FVO74" s="1"/>
      <c r="FVP74" s="1"/>
      <c r="FVQ74" s="1"/>
      <c r="FVR74" s="1"/>
      <c r="FVS74" s="1"/>
      <c r="FVT74" s="1"/>
      <c r="FVU74" s="1"/>
      <c r="FVV74" s="1"/>
      <c r="FVW74" s="1"/>
      <c r="FVX74" s="1"/>
      <c r="FVY74" s="1"/>
      <c r="FVZ74" s="1"/>
      <c r="FWA74" s="1"/>
      <c r="FWB74" s="1"/>
      <c r="FWC74" s="1"/>
      <c r="FWD74" s="1"/>
      <c r="FWE74" s="1"/>
      <c r="FWF74" s="1"/>
      <c r="FWG74" s="1"/>
      <c r="FWH74" s="1"/>
      <c r="FWI74" s="1"/>
      <c r="FWJ74" s="1"/>
      <c r="FWK74" s="1"/>
      <c r="FWL74" s="1"/>
      <c r="FWM74" s="1"/>
      <c r="FWN74" s="1"/>
      <c r="FWO74" s="1"/>
      <c r="FWP74" s="1"/>
      <c r="FWQ74" s="1"/>
      <c r="FWR74" s="1"/>
      <c r="FWS74" s="1"/>
      <c r="FWT74" s="1"/>
      <c r="FWU74" s="1"/>
      <c r="FWV74" s="1"/>
      <c r="FWW74" s="1"/>
      <c r="FWX74" s="1"/>
      <c r="FWY74" s="1"/>
      <c r="FWZ74" s="1"/>
      <c r="FXA74" s="1"/>
      <c r="FXB74" s="1"/>
      <c r="FXC74" s="1"/>
      <c r="FXD74" s="1"/>
      <c r="FXE74" s="1"/>
      <c r="FXF74" s="1"/>
      <c r="FXG74" s="1"/>
      <c r="FXH74" s="1"/>
      <c r="FXI74" s="1"/>
      <c r="FXJ74" s="1"/>
      <c r="FXK74" s="1"/>
      <c r="FXL74" s="1"/>
      <c r="FXM74" s="1"/>
      <c r="FXN74" s="1"/>
      <c r="FXO74" s="1"/>
      <c r="FXP74" s="1"/>
      <c r="FXQ74" s="1"/>
      <c r="FXR74" s="1"/>
      <c r="FXS74" s="1"/>
      <c r="FXT74" s="1"/>
      <c r="FXU74" s="1"/>
      <c r="FXV74" s="1"/>
      <c r="FXW74" s="1"/>
      <c r="FXX74" s="1"/>
      <c r="FXY74" s="1"/>
      <c r="FXZ74" s="1"/>
      <c r="FYA74" s="1"/>
      <c r="FYB74" s="1"/>
      <c r="FYC74" s="1"/>
      <c r="FYD74" s="1"/>
      <c r="FYE74" s="1"/>
      <c r="FYF74" s="1"/>
      <c r="FYG74" s="1"/>
      <c r="FYH74" s="1"/>
      <c r="FYI74" s="1"/>
      <c r="FYJ74" s="1"/>
      <c r="FYK74" s="1"/>
      <c r="FYL74" s="1"/>
      <c r="FYM74" s="1"/>
      <c r="FYN74" s="1"/>
      <c r="FYO74" s="1"/>
      <c r="FYP74" s="1"/>
      <c r="FYQ74" s="1"/>
      <c r="FYR74" s="1"/>
      <c r="FYS74" s="1"/>
      <c r="FYT74" s="1"/>
      <c r="FYU74" s="1"/>
      <c r="FYV74" s="1"/>
      <c r="FYW74" s="1"/>
      <c r="FYX74" s="1"/>
      <c r="FYY74" s="1"/>
      <c r="FYZ74" s="1"/>
      <c r="FZA74" s="1"/>
      <c r="FZB74" s="1"/>
      <c r="FZC74" s="1"/>
      <c r="FZD74" s="1"/>
      <c r="FZE74" s="1"/>
      <c r="FZF74" s="1"/>
      <c r="FZG74" s="1"/>
      <c r="FZH74" s="1"/>
      <c r="FZI74" s="1"/>
      <c r="FZJ74" s="1"/>
      <c r="FZK74" s="1"/>
      <c r="FZL74" s="1"/>
      <c r="FZM74" s="1"/>
      <c r="FZN74" s="1"/>
      <c r="FZO74" s="1"/>
      <c r="FZP74" s="1"/>
      <c r="FZQ74" s="1"/>
      <c r="FZR74" s="1"/>
      <c r="FZS74" s="1"/>
      <c r="FZT74" s="1"/>
      <c r="FZU74" s="1"/>
      <c r="FZV74" s="1"/>
      <c r="FZW74" s="1"/>
      <c r="FZX74" s="1"/>
      <c r="FZY74" s="1"/>
      <c r="FZZ74" s="1"/>
      <c r="GAA74" s="1"/>
      <c r="GAB74" s="1"/>
      <c r="GAC74" s="1"/>
      <c r="GAD74" s="1"/>
      <c r="GAE74" s="1"/>
      <c r="GAF74" s="1"/>
      <c r="GAG74" s="1"/>
      <c r="GAH74" s="1"/>
      <c r="GAI74" s="1"/>
      <c r="GAJ74" s="1"/>
      <c r="GAK74" s="1"/>
      <c r="GAL74" s="1"/>
      <c r="GAM74" s="1"/>
      <c r="GAN74" s="1"/>
      <c r="GAO74" s="1"/>
      <c r="GAP74" s="1"/>
      <c r="GAQ74" s="1"/>
      <c r="GAR74" s="1"/>
      <c r="GAS74" s="1"/>
      <c r="GAT74" s="1"/>
      <c r="GAU74" s="1"/>
      <c r="GAV74" s="1"/>
      <c r="GAW74" s="1"/>
      <c r="GAX74" s="1"/>
      <c r="GAY74" s="1"/>
      <c r="GAZ74" s="1"/>
      <c r="GBA74" s="1"/>
      <c r="GBB74" s="1"/>
      <c r="GBC74" s="1"/>
      <c r="GBD74" s="1"/>
      <c r="GBE74" s="1"/>
      <c r="GBF74" s="1"/>
      <c r="GBG74" s="1"/>
      <c r="GBH74" s="1"/>
      <c r="GBI74" s="1"/>
      <c r="GBJ74" s="1"/>
      <c r="GBK74" s="1"/>
      <c r="GBL74" s="1"/>
      <c r="GBM74" s="1"/>
      <c r="GBN74" s="1"/>
      <c r="GBO74" s="1"/>
      <c r="GBP74" s="1"/>
      <c r="GBQ74" s="1"/>
      <c r="GBR74" s="1"/>
      <c r="GBS74" s="1"/>
      <c r="GBT74" s="1"/>
      <c r="GBU74" s="1"/>
      <c r="GBV74" s="1"/>
      <c r="GBW74" s="1"/>
      <c r="GBX74" s="1"/>
      <c r="GBY74" s="1"/>
      <c r="GBZ74" s="1"/>
      <c r="GCA74" s="1"/>
      <c r="GCB74" s="1"/>
      <c r="GCC74" s="1"/>
      <c r="GCD74" s="1"/>
      <c r="GCE74" s="1"/>
      <c r="GCF74" s="1"/>
      <c r="GCG74" s="1"/>
      <c r="GCH74" s="1"/>
      <c r="GCI74" s="1"/>
      <c r="GCJ74" s="1"/>
      <c r="GCK74" s="1"/>
      <c r="GCL74" s="1"/>
      <c r="GCM74" s="1"/>
      <c r="GCN74" s="1"/>
      <c r="GCO74" s="1"/>
      <c r="GCP74" s="1"/>
      <c r="GCQ74" s="1"/>
      <c r="GCR74" s="1"/>
      <c r="GCS74" s="1"/>
      <c r="GCT74" s="1"/>
      <c r="GCU74" s="1"/>
      <c r="GCV74" s="1"/>
      <c r="GCW74" s="1"/>
      <c r="GCX74" s="1"/>
      <c r="GCY74" s="1"/>
      <c r="GCZ74" s="1"/>
      <c r="GDA74" s="1"/>
      <c r="GDB74" s="1"/>
      <c r="GDC74" s="1"/>
      <c r="GDD74" s="1"/>
      <c r="GDE74" s="1"/>
      <c r="GDF74" s="1"/>
      <c r="GDG74" s="1"/>
      <c r="GDH74" s="1"/>
      <c r="GDI74" s="1"/>
      <c r="GDJ74" s="1"/>
      <c r="GDK74" s="1"/>
      <c r="GDL74" s="1"/>
      <c r="GDM74" s="1"/>
      <c r="GDN74" s="1"/>
      <c r="GDO74" s="1"/>
      <c r="GDP74" s="1"/>
      <c r="GDQ74" s="1"/>
      <c r="GDR74" s="1"/>
      <c r="GDS74" s="1"/>
      <c r="GDT74" s="1"/>
      <c r="GDU74" s="1"/>
      <c r="GDV74" s="1"/>
      <c r="GDW74" s="1"/>
      <c r="GDX74" s="1"/>
      <c r="GDY74" s="1"/>
      <c r="GDZ74" s="1"/>
      <c r="GEA74" s="1"/>
      <c r="GEB74" s="1"/>
      <c r="GEC74" s="1"/>
      <c r="GED74" s="1"/>
      <c r="GEE74" s="1"/>
      <c r="GEF74" s="1"/>
      <c r="GEG74" s="1"/>
      <c r="GEH74" s="1"/>
      <c r="GEI74" s="1"/>
      <c r="GEJ74" s="1"/>
      <c r="GEK74" s="1"/>
      <c r="GEL74" s="1"/>
      <c r="GEM74" s="1"/>
      <c r="GEN74" s="1"/>
      <c r="GEO74" s="1"/>
      <c r="GEP74" s="1"/>
      <c r="GEQ74" s="1"/>
      <c r="GER74" s="1"/>
      <c r="GES74" s="1"/>
      <c r="GET74" s="1"/>
      <c r="GEU74" s="1"/>
      <c r="GEV74" s="1"/>
      <c r="GEW74" s="1"/>
      <c r="GEX74" s="1"/>
      <c r="GEY74" s="1"/>
      <c r="GEZ74" s="1"/>
      <c r="GFA74" s="1"/>
      <c r="GFB74" s="1"/>
      <c r="GFC74" s="1"/>
      <c r="GFD74" s="1"/>
      <c r="GFE74" s="1"/>
      <c r="GFF74" s="1"/>
      <c r="GFG74" s="1"/>
      <c r="GFH74" s="1"/>
      <c r="GFI74" s="1"/>
      <c r="GFJ74" s="1"/>
      <c r="GFK74" s="1"/>
      <c r="GFL74" s="1"/>
      <c r="GFM74" s="1"/>
      <c r="GFN74" s="1"/>
      <c r="GFO74" s="1"/>
      <c r="GFP74" s="1"/>
      <c r="GFQ74" s="1"/>
      <c r="GFR74" s="1"/>
      <c r="GFS74" s="1"/>
      <c r="GFT74" s="1"/>
      <c r="GFU74" s="1"/>
      <c r="GFV74" s="1"/>
      <c r="GFW74" s="1"/>
      <c r="GFX74" s="1"/>
      <c r="GFY74" s="1"/>
      <c r="GFZ74" s="1"/>
      <c r="GGA74" s="1"/>
      <c r="GGB74" s="1"/>
      <c r="GGC74" s="1"/>
      <c r="GGD74" s="1"/>
      <c r="GGE74" s="1"/>
      <c r="GGF74" s="1"/>
      <c r="GGG74" s="1"/>
      <c r="GGH74" s="1"/>
      <c r="GGI74" s="1"/>
      <c r="GGJ74" s="1"/>
      <c r="GGK74" s="1"/>
      <c r="GGL74" s="1"/>
      <c r="GGM74" s="1"/>
      <c r="GGN74" s="1"/>
      <c r="GGO74" s="1"/>
      <c r="GGP74" s="1"/>
      <c r="GGQ74" s="1"/>
      <c r="GGR74" s="1"/>
      <c r="GGS74" s="1"/>
      <c r="GGT74" s="1"/>
      <c r="GGU74" s="1"/>
      <c r="GGV74" s="1"/>
      <c r="GGW74" s="1"/>
      <c r="GGX74" s="1"/>
      <c r="GGY74" s="1"/>
      <c r="GGZ74" s="1"/>
      <c r="GHA74" s="1"/>
      <c r="GHB74" s="1"/>
      <c r="GHC74" s="1"/>
      <c r="GHD74" s="1"/>
      <c r="GHE74" s="1"/>
      <c r="GHF74" s="1"/>
      <c r="GHG74" s="1"/>
      <c r="GHH74" s="1"/>
      <c r="GHI74" s="1"/>
      <c r="GHJ74" s="1"/>
      <c r="GHK74" s="1"/>
      <c r="GHL74" s="1"/>
      <c r="GHM74" s="1"/>
      <c r="GHN74" s="1"/>
      <c r="GHO74" s="1"/>
      <c r="GHP74" s="1"/>
      <c r="GHQ74" s="1"/>
      <c r="GHR74" s="1"/>
      <c r="GHS74" s="1"/>
      <c r="GHT74" s="1"/>
      <c r="GHU74" s="1"/>
      <c r="GHV74" s="1"/>
      <c r="GHW74" s="1"/>
      <c r="GHX74" s="1"/>
      <c r="GHY74" s="1"/>
      <c r="GHZ74" s="1"/>
      <c r="GIA74" s="1"/>
      <c r="GIB74" s="1"/>
      <c r="GIC74" s="1"/>
      <c r="GID74" s="1"/>
      <c r="GIE74" s="1"/>
      <c r="GIF74" s="1"/>
      <c r="GIG74" s="1"/>
      <c r="GIH74" s="1"/>
      <c r="GII74" s="1"/>
      <c r="GIJ74" s="1"/>
      <c r="GIK74" s="1"/>
      <c r="GIL74" s="1"/>
      <c r="GIM74" s="1"/>
      <c r="GIN74" s="1"/>
      <c r="GIO74" s="1"/>
      <c r="GIP74" s="1"/>
      <c r="GIQ74" s="1"/>
      <c r="GIR74" s="1"/>
      <c r="GIS74" s="1"/>
      <c r="GIT74" s="1"/>
      <c r="GIU74" s="1"/>
      <c r="GIV74" s="1"/>
      <c r="GIW74" s="1"/>
      <c r="GIX74" s="1"/>
      <c r="GIY74" s="1"/>
      <c r="GIZ74" s="1"/>
      <c r="GJA74" s="1"/>
      <c r="GJB74" s="1"/>
      <c r="GJC74" s="1"/>
      <c r="GJD74" s="1"/>
      <c r="GJE74" s="1"/>
      <c r="GJF74" s="1"/>
      <c r="GJG74" s="1"/>
      <c r="GJH74" s="1"/>
      <c r="GJI74" s="1"/>
      <c r="GJJ74" s="1"/>
      <c r="GJK74" s="1"/>
      <c r="GJL74" s="1"/>
      <c r="GJM74" s="1"/>
      <c r="GJN74" s="1"/>
      <c r="GJO74" s="1"/>
      <c r="GJP74" s="1"/>
      <c r="GJQ74" s="1"/>
      <c r="GJR74" s="1"/>
      <c r="GJS74" s="1"/>
      <c r="GJT74" s="1"/>
      <c r="GJU74" s="1"/>
      <c r="GJV74" s="1"/>
      <c r="GJW74" s="1"/>
      <c r="GJX74" s="1"/>
      <c r="GJY74" s="1"/>
      <c r="GJZ74" s="1"/>
      <c r="GKA74" s="1"/>
      <c r="GKB74" s="1"/>
      <c r="GKC74" s="1"/>
      <c r="GKD74" s="1"/>
      <c r="GKE74" s="1"/>
      <c r="GKF74" s="1"/>
      <c r="GKG74" s="1"/>
      <c r="GKH74" s="1"/>
      <c r="GKI74" s="1"/>
      <c r="GKJ74" s="1"/>
      <c r="GKK74" s="1"/>
      <c r="GKL74" s="1"/>
      <c r="GKM74" s="1"/>
      <c r="GKN74" s="1"/>
      <c r="GKO74" s="1"/>
      <c r="GKP74" s="1"/>
      <c r="GKQ74" s="1"/>
      <c r="GKR74" s="1"/>
      <c r="GKS74" s="1"/>
      <c r="GKT74" s="1"/>
      <c r="GKU74" s="1"/>
      <c r="GKV74" s="1"/>
      <c r="GKW74" s="1"/>
      <c r="GKX74" s="1"/>
      <c r="GKY74" s="1"/>
      <c r="GKZ74" s="1"/>
      <c r="GLA74" s="1"/>
      <c r="GLB74" s="1"/>
      <c r="GLC74" s="1"/>
      <c r="GLD74" s="1"/>
      <c r="GLE74" s="1"/>
      <c r="GLF74" s="1"/>
      <c r="GLG74" s="1"/>
      <c r="GLH74" s="1"/>
      <c r="GLI74" s="1"/>
      <c r="GLJ74" s="1"/>
      <c r="GLK74" s="1"/>
      <c r="GLL74" s="1"/>
      <c r="GLM74" s="1"/>
      <c r="GLN74" s="1"/>
      <c r="GLO74" s="1"/>
      <c r="GLP74" s="1"/>
      <c r="GLQ74" s="1"/>
      <c r="GLR74" s="1"/>
      <c r="GLS74" s="1"/>
      <c r="GLT74" s="1"/>
      <c r="GLU74" s="1"/>
      <c r="GLV74" s="1"/>
      <c r="GLW74" s="1"/>
      <c r="GLX74" s="1"/>
      <c r="GLY74" s="1"/>
      <c r="GLZ74" s="1"/>
      <c r="GMA74" s="1"/>
      <c r="GMB74" s="1"/>
      <c r="GMC74" s="1"/>
      <c r="GMD74" s="1"/>
      <c r="GME74" s="1"/>
      <c r="GMF74" s="1"/>
      <c r="GMG74" s="1"/>
      <c r="GMH74" s="1"/>
      <c r="GMI74" s="1"/>
      <c r="GMJ74" s="1"/>
      <c r="GMK74" s="1"/>
      <c r="GML74" s="1"/>
      <c r="GMM74" s="1"/>
      <c r="GMN74" s="1"/>
      <c r="GMO74" s="1"/>
      <c r="GMP74" s="1"/>
      <c r="GMQ74" s="1"/>
      <c r="GMR74" s="1"/>
      <c r="GMS74" s="1"/>
      <c r="GMT74" s="1"/>
      <c r="GMU74" s="1"/>
      <c r="GMV74" s="1"/>
      <c r="GMW74" s="1"/>
      <c r="GMX74" s="1"/>
      <c r="GMY74" s="1"/>
      <c r="GMZ74" s="1"/>
      <c r="GNA74" s="1"/>
      <c r="GNB74" s="1"/>
      <c r="GNC74" s="1"/>
      <c r="GND74" s="1"/>
      <c r="GNE74" s="1"/>
      <c r="GNF74" s="1"/>
      <c r="GNG74" s="1"/>
      <c r="GNH74" s="1"/>
      <c r="GNI74" s="1"/>
      <c r="GNJ74" s="1"/>
      <c r="GNK74" s="1"/>
      <c r="GNL74" s="1"/>
      <c r="GNM74" s="1"/>
      <c r="GNN74" s="1"/>
      <c r="GNO74" s="1"/>
      <c r="GNP74" s="1"/>
      <c r="GNQ74" s="1"/>
      <c r="GNR74" s="1"/>
      <c r="GNS74" s="1"/>
      <c r="GNT74" s="1"/>
      <c r="GNU74" s="1"/>
      <c r="GNV74" s="1"/>
      <c r="GNW74" s="1"/>
      <c r="GNX74" s="1"/>
      <c r="GNY74" s="1"/>
      <c r="GNZ74" s="1"/>
      <c r="GOA74" s="1"/>
      <c r="GOB74" s="1"/>
      <c r="GOC74" s="1"/>
      <c r="GOD74" s="1"/>
      <c r="GOE74" s="1"/>
      <c r="GOF74" s="1"/>
      <c r="GOG74" s="1"/>
      <c r="GOH74" s="1"/>
      <c r="GOI74" s="1"/>
      <c r="GOJ74" s="1"/>
      <c r="GOK74" s="1"/>
      <c r="GOL74" s="1"/>
      <c r="GOM74" s="1"/>
      <c r="GON74" s="1"/>
      <c r="GOO74" s="1"/>
      <c r="GOP74" s="1"/>
      <c r="GOQ74" s="1"/>
      <c r="GOR74" s="1"/>
      <c r="GOS74" s="1"/>
      <c r="GOT74" s="1"/>
      <c r="GOU74" s="1"/>
      <c r="GOV74" s="1"/>
      <c r="GOW74" s="1"/>
      <c r="GOX74" s="1"/>
      <c r="GOY74" s="1"/>
      <c r="GOZ74" s="1"/>
      <c r="GPA74" s="1"/>
      <c r="GPB74" s="1"/>
      <c r="GPC74" s="1"/>
      <c r="GPD74" s="1"/>
      <c r="GPE74" s="1"/>
      <c r="GPF74" s="1"/>
      <c r="GPG74" s="1"/>
      <c r="GPH74" s="1"/>
      <c r="GPI74" s="1"/>
      <c r="GPJ74" s="1"/>
      <c r="GPK74" s="1"/>
      <c r="GPL74" s="1"/>
      <c r="GPM74" s="1"/>
      <c r="GPN74" s="1"/>
      <c r="GPO74" s="1"/>
      <c r="GPP74" s="1"/>
      <c r="GPQ74" s="1"/>
      <c r="GPR74" s="1"/>
      <c r="GPS74" s="1"/>
      <c r="GPT74" s="1"/>
      <c r="GPU74" s="1"/>
      <c r="GPV74" s="1"/>
      <c r="GPW74" s="1"/>
      <c r="GPX74" s="1"/>
      <c r="GPY74" s="1"/>
      <c r="GPZ74" s="1"/>
      <c r="GQA74" s="1"/>
      <c r="GQB74" s="1"/>
      <c r="GQC74" s="1"/>
      <c r="GQD74" s="1"/>
      <c r="GQE74" s="1"/>
      <c r="GQF74" s="1"/>
      <c r="GQG74" s="1"/>
      <c r="GQH74" s="1"/>
      <c r="GQI74" s="1"/>
      <c r="GQJ74" s="1"/>
      <c r="GQK74" s="1"/>
      <c r="GQL74" s="1"/>
      <c r="GQM74" s="1"/>
      <c r="GQN74" s="1"/>
      <c r="GQO74" s="1"/>
      <c r="GQP74" s="1"/>
      <c r="GQQ74" s="1"/>
      <c r="GQR74" s="1"/>
      <c r="GQS74" s="1"/>
      <c r="GQT74" s="1"/>
      <c r="GQU74" s="1"/>
      <c r="GQV74" s="1"/>
      <c r="GQW74" s="1"/>
      <c r="GQX74" s="1"/>
      <c r="GQY74" s="1"/>
      <c r="GQZ74" s="1"/>
      <c r="GRA74" s="1"/>
      <c r="GRB74" s="1"/>
      <c r="GRC74" s="1"/>
      <c r="GRD74" s="1"/>
      <c r="GRE74" s="1"/>
      <c r="GRF74" s="1"/>
      <c r="GRG74" s="1"/>
      <c r="GRH74" s="1"/>
      <c r="GRI74" s="1"/>
      <c r="GRJ74" s="1"/>
      <c r="GRK74" s="1"/>
      <c r="GRL74" s="1"/>
      <c r="GRM74" s="1"/>
      <c r="GRN74" s="1"/>
      <c r="GRO74" s="1"/>
      <c r="GRP74" s="1"/>
      <c r="GRQ74" s="1"/>
      <c r="GRR74" s="1"/>
      <c r="GRS74" s="1"/>
      <c r="GRT74" s="1"/>
      <c r="GRU74" s="1"/>
      <c r="GRV74" s="1"/>
      <c r="GRW74" s="1"/>
      <c r="GRX74" s="1"/>
      <c r="GRY74" s="1"/>
      <c r="GRZ74" s="1"/>
      <c r="GSA74" s="1"/>
      <c r="GSB74" s="1"/>
      <c r="GSC74" s="1"/>
      <c r="GSD74" s="1"/>
      <c r="GSE74" s="1"/>
      <c r="GSF74" s="1"/>
      <c r="GSG74" s="1"/>
      <c r="GSH74" s="1"/>
      <c r="GSI74" s="1"/>
      <c r="GSJ74" s="1"/>
      <c r="GSK74" s="1"/>
      <c r="GSL74" s="1"/>
      <c r="GSM74" s="1"/>
      <c r="GSN74" s="1"/>
      <c r="GSO74" s="1"/>
      <c r="GSP74" s="1"/>
      <c r="GSQ74" s="1"/>
      <c r="GSR74" s="1"/>
      <c r="GSS74" s="1"/>
      <c r="GST74" s="1"/>
      <c r="GSU74" s="1"/>
      <c r="GSV74" s="1"/>
      <c r="GSW74" s="1"/>
      <c r="GSX74" s="1"/>
      <c r="GSY74" s="1"/>
      <c r="GSZ74" s="1"/>
      <c r="GTA74" s="1"/>
      <c r="GTB74" s="1"/>
      <c r="GTC74" s="1"/>
      <c r="GTD74" s="1"/>
      <c r="GTE74" s="1"/>
      <c r="GTF74" s="1"/>
      <c r="GTG74" s="1"/>
      <c r="GTH74" s="1"/>
      <c r="GTI74" s="1"/>
      <c r="GTJ74" s="1"/>
      <c r="GTK74" s="1"/>
      <c r="GTL74" s="1"/>
      <c r="GTM74" s="1"/>
      <c r="GTN74" s="1"/>
      <c r="GTO74" s="1"/>
      <c r="GTP74" s="1"/>
      <c r="GTQ74" s="1"/>
      <c r="GTR74" s="1"/>
      <c r="GTS74" s="1"/>
      <c r="GTT74" s="1"/>
      <c r="GTU74" s="1"/>
      <c r="GTV74" s="1"/>
      <c r="GTW74" s="1"/>
      <c r="GTX74" s="1"/>
      <c r="GTY74" s="1"/>
      <c r="GTZ74" s="1"/>
      <c r="GUA74" s="1"/>
      <c r="GUB74" s="1"/>
      <c r="GUC74" s="1"/>
      <c r="GUD74" s="1"/>
      <c r="GUE74" s="1"/>
      <c r="GUF74" s="1"/>
      <c r="GUG74" s="1"/>
      <c r="GUH74" s="1"/>
      <c r="GUI74" s="1"/>
      <c r="GUJ74" s="1"/>
      <c r="GUK74" s="1"/>
      <c r="GUL74" s="1"/>
      <c r="GUM74" s="1"/>
      <c r="GUN74" s="1"/>
      <c r="GUO74" s="1"/>
      <c r="GUP74" s="1"/>
      <c r="GUQ74" s="1"/>
      <c r="GUR74" s="1"/>
      <c r="GUS74" s="1"/>
      <c r="GUT74" s="1"/>
      <c r="GUU74" s="1"/>
      <c r="GUV74" s="1"/>
      <c r="GUW74" s="1"/>
      <c r="GUX74" s="1"/>
      <c r="GUY74" s="1"/>
      <c r="GUZ74" s="1"/>
      <c r="GVA74" s="1"/>
      <c r="GVB74" s="1"/>
      <c r="GVC74" s="1"/>
      <c r="GVD74" s="1"/>
      <c r="GVE74" s="1"/>
      <c r="GVF74" s="1"/>
      <c r="GVG74" s="1"/>
      <c r="GVH74" s="1"/>
      <c r="GVI74" s="1"/>
      <c r="GVJ74" s="1"/>
      <c r="GVK74" s="1"/>
      <c r="GVL74" s="1"/>
      <c r="GVM74" s="1"/>
      <c r="GVN74" s="1"/>
      <c r="GVO74" s="1"/>
      <c r="GVP74" s="1"/>
      <c r="GVQ74" s="1"/>
      <c r="GVR74" s="1"/>
      <c r="GVS74" s="1"/>
      <c r="GVT74" s="1"/>
      <c r="GVU74" s="1"/>
      <c r="GVV74" s="1"/>
      <c r="GVW74" s="1"/>
      <c r="GVX74" s="1"/>
      <c r="GVY74" s="1"/>
      <c r="GVZ74" s="1"/>
      <c r="GWA74" s="1"/>
      <c r="GWB74" s="1"/>
      <c r="GWC74" s="1"/>
      <c r="GWD74" s="1"/>
      <c r="GWE74" s="1"/>
      <c r="GWF74" s="1"/>
      <c r="GWG74" s="1"/>
      <c r="GWH74" s="1"/>
      <c r="GWI74" s="1"/>
      <c r="GWJ74" s="1"/>
      <c r="GWK74" s="1"/>
      <c r="GWL74" s="1"/>
      <c r="GWM74" s="1"/>
      <c r="GWN74" s="1"/>
      <c r="GWO74" s="1"/>
      <c r="GWP74" s="1"/>
      <c r="GWQ74" s="1"/>
      <c r="GWR74" s="1"/>
      <c r="GWS74" s="1"/>
      <c r="GWT74" s="1"/>
      <c r="GWU74" s="1"/>
      <c r="GWV74" s="1"/>
      <c r="GWW74" s="1"/>
      <c r="GWX74" s="1"/>
      <c r="GWY74" s="1"/>
      <c r="GWZ74" s="1"/>
      <c r="GXA74" s="1"/>
      <c r="GXB74" s="1"/>
      <c r="GXC74" s="1"/>
      <c r="GXD74" s="1"/>
      <c r="GXE74" s="1"/>
      <c r="GXF74" s="1"/>
      <c r="GXG74" s="1"/>
      <c r="GXH74" s="1"/>
      <c r="GXI74" s="1"/>
      <c r="GXJ74" s="1"/>
      <c r="GXK74" s="1"/>
      <c r="GXL74" s="1"/>
      <c r="GXM74" s="1"/>
      <c r="GXN74" s="1"/>
      <c r="GXO74" s="1"/>
      <c r="GXP74" s="1"/>
      <c r="GXQ74" s="1"/>
      <c r="GXR74" s="1"/>
      <c r="GXS74" s="1"/>
      <c r="GXT74" s="1"/>
      <c r="GXU74" s="1"/>
      <c r="GXV74" s="1"/>
      <c r="GXW74" s="1"/>
      <c r="GXX74" s="1"/>
      <c r="GXY74" s="1"/>
      <c r="GXZ74" s="1"/>
      <c r="GYA74" s="1"/>
      <c r="GYB74" s="1"/>
      <c r="GYC74" s="1"/>
      <c r="GYD74" s="1"/>
      <c r="GYE74" s="1"/>
      <c r="GYF74" s="1"/>
      <c r="GYG74" s="1"/>
      <c r="GYH74" s="1"/>
      <c r="GYI74" s="1"/>
      <c r="GYJ74" s="1"/>
      <c r="GYK74" s="1"/>
      <c r="GYL74" s="1"/>
      <c r="GYM74" s="1"/>
      <c r="GYN74" s="1"/>
      <c r="GYO74" s="1"/>
      <c r="GYP74" s="1"/>
      <c r="GYQ74" s="1"/>
      <c r="GYR74" s="1"/>
      <c r="GYS74" s="1"/>
      <c r="GYT74" s="1"/>
      <c r="GYU74" s="1"/>
      <c r="GYV74" s="1"/>
      <c r="GYW74" s="1"/>
      <c r="GYX74" s="1"/>
      <c r="GYY74" s="1"/>
      <c r="GYZ74" s="1"/>
      <c r="GZA74" s="1"/>
      <c r="GZB74" s="1"/>
      <c r="GZC74" s="1"/>
      <c r="GZD74" s="1"/>
      <c r="GZE74" s="1"/>
      <c r="GZF74" s="1"/>
      <c r="GZG74" s="1"/>
      <c r="GZH74" s="1"/>
      <c r="GZI74" s="1"/>
      <c r="GZJ74" s="1"/>
      <c r="GZK74" s="1"/>
      <c r="GZL74" s="1"/>
      <c r="GZM74" s="1"/>
      <c r="GZN74" s="1"/>
      <c r="GZO74" s="1"/>
      <c r="GZP74" s="1"/>
      <c r="GZQ74" s="1"/>
      <c r="GZR74" s="1"/>
      <c r="GZS74" s="1"/>
      <c r="GZT74" s="1"/>
      <c r="GZU74" s="1"/>
      <c r="GZV74" s="1"/>
      <c r="GZW74" s="1"/>
      <c r="GZX74" s="1"/>
      <c r="GZY74" s="1"/>
      <c r="GZZ74" s="1"/>
      <c r="HAA74" s="1"/>
      <c r="HAB74" s="1"/>
      <c r="HAC74" s="1"/>
      <c r="HAD74" s="1"/>
      <c r="HAE74" s="1"/>
      <c r="HAF74" s="1"/>
      <c r="HAG74" s="1"/>
      <c r="HAH74" s="1"/>
      <c r="HAI74" s="1"/>
      <c r="HAJ74" s="1"/>
      <c r="HAK74" s="1"/>
      <c r="HAL74" s="1"/>
      <c r="HAM74" s="1"/>
      <c r="HAN74" s="1"/>
      <c r="HAO74" s="1"/>
      <c r="HAP74" s="1"/>
      <c r="HAQ74" s="1"/>
      <c r="HAR74" s="1"/>
      <c r="HAS74" s="1"/>
      <c r="HAT74" s="1"/>
      <c r="HAU74" s="1"/>
      <c r="HAV74" s="1"/>
      <c r="HAW74" s="1"/>
      <c r="HAX74" s="1"/>
      <c r="HAY74" s="1"/>
      <c r="HAZ74" s="1"/>
      <c r="HBA74" s="1"/>
      <c r="HBB74" s="1"/>
      <c r="HBC74" s="1"/>
      <c r="HBD74" s="1"/>
      <c r="HBE74" s="1"/>
      <c r="HBF74" s="1"/>
      <c r="HBG74" s="1"/>
      <c r="HBH74" s="1"/>
      <c r="HBI74" s="1"/>
      <c r="HBJ74" s="1"/>
      <c r="HBK74" s="1"/>
      <c r="HBL74" s="1"/>
      <c r="HBM74" s="1"/>
      <c r="HBN74" s="1"/>
      <c r="HBO74" s="1"/>
      <c r="HBP74" s="1"/>
      <c r="HBQ74" s="1"/>
      <c r="HBR74" s="1"/>
      <c r="HBS74" s="1"/>
      <c r="HBT74" s="1"/>
      <c r="HBU74" s="1"/>
      <c r="HBV74" s="1"/>
      <c r="HBW74" s="1"/>
      <c r="HBX74" s="1"/>
      <c r="HBY74" s="1"/>
      <c r="HBZ74" s="1"/>
      <c r="HCA74" s="1"/>
      <c r="HCB74" s="1"/>
      <c r="HCC74" s="1"/>
      <c r="HCD74" s="1"/>
      <c r="HCE74" s="1"/>
      <c r="HCF74" s="1"/>
      <c r="HCG74" s="1"/>
      <c r="HCH74" s="1"/>
      <c r="HCI74" s="1"/>
      <c r="HCJ74" s="1"/>
      <c r="HCK74" s="1"/>
      <c r="HCL74" s="1"/>
      <c r="HCM74" s="1"/>
      <c r="HCN74" s="1"/>
      <c r="HCO74" s="1"/>
      <c r="HCP74" s="1"/>
      <c r="HCQ74" s="1"/>
      <c r="HCR74" s="1"/>
      <c r="HCS74" s="1"/>
      <c r="HCT74" s="1"/>
      <c r="HCU74" s="1"/>
      <c r="HCV74" s="1"/>
      <c r="HCW74" s="1"/>
      <c r="HCX74" s="1"/>
      <c r="HCY74" s="1"/>
      <c r="HCZ74" s="1"/>
      <c r="HDA74" s="1"/>
      <c r="HDB74" s="1"/>
      <c r="HDC74" s="1"/>
      <c r="HDD74" s="1"/>
      <c r="HDE74" s="1"/>
      <c r="HDF74" s="1"/>
      <c r="HDG74" s="1"/>
      <c r="HDH74" s="1"/>
      <c r="HDI74" s="1"/>
      <c r="HDJ74" s="1"/>
      <c r="HDK74" s="1"/>
      <c r="HDL74" s="1"/>
      <c r="HDM74" s="1"/>
      <c r="HDN74" s="1"/>
      <c r="HDO74" s="1"/>
      <c r="HDP74" s="1"/>
      <c r="HDQ74" s="1"/>
      <c r="HDR74" s="1"/>
      <c r="HDS74" s="1"/>
      <c r="HDT74" s="1"/>
      <c r="HDU74" s="1"/>
      <c r="HDV74" s="1"/>
      <c r="HDW74" s="1"/>
      <c r="HDX74" s="1"/>
      <c r="HDY74" s="1"/>
      <c r="HDZ74" s="1"/>
      <c r="HEA74" s="1"/>
      <c r="HEB74" s="1"/>
      <c r="HEC74" s="1"/>
      <c r="HED74" s="1"/>
      <c r="HEE74" s="1"/>
      <c r="HEF74" s="1"/>
      <c r="HEG74" s="1"/>
      <c r="HEH74" s="1"/>
      <c r="HEI74" s="1"/>
      <c r="HEJ74" s="1"/>
      <c r="HEK74" s="1"/>
      <c r="HEL74" s="1"/>
      <c r="HEM74" s="1"/>
      <c r="HEN74" s="1"/>
      <c r="HEO74" s="1"/>
      <c r="HEP74" s="1"/>
      <c r="HEQ74" s="1"/>
      <c r="HER74" s="1"/>
      <c r="HES74" s="1"/>
      <c r="HET74" s="1"/>
      <c r="HEU74" s="1"/>
      <c r="HEV74" s="1"/>
      <c r="HEW74" s="1"/>
      <c r="HEX74" s="1"/>
      <c r="HEY74" s="1"/>
      <c r="HEZ74" s="1"/>
      <c r="HFA74" s="1"/>
      <c r="HFB74" s="1"/>
      <c r="HFC74" s="1"/>
      <c r="HFD74" s="1"/>
      <c r="HFE74" s="1"/>
      <c r="HFF74" s="1"/>
      <c r="HFG74" s="1"/>
      <c r="HFH74" s="1"/>
      <c r="HFI74" s="1"/>
      <c r="HFJ74" s="1"/>
      <c r="HFK74" s="1"/>
      <c r="HFL74" s="1"/>
      <c r="HFM74" s="1"/>
      <c r="HFN74" s="1"/>
      <c r="HFO74" s="1"/>
      <c r="HFP74" s="1"/>
      <c r="HFQ74" s="1"/>
      <c r="HFR74" s="1"/>
      <c r="HFS74" s="1"/>
      <c r="HFT74" s="1"/>
      <c r="HFU74" s="1"/>
      <c r="HFV74" s="1"/>
      <c r="HFW74" s="1"/>
      <c r="HFX74" s="1"/>
      <c r="HFY74" s="1"/>
      <c r="HFZ74" s="1"/>
      <c r="HGA74" s="1"/>
      <c r="HGB74" s="1"/>
      <c r="HGC74" s="1"/>
      <c r="HGD74" s="1"/>
      <c r="HGE74" s="1"/>
      <c r="HGF74" s="1"/>
      <c r="HGG74" s="1"/>
      <c r="HGH74" s="1"/>
      <c r="HGI74" s="1"/>
      <c r="HGJ74" s="1"/>
      <c r="HGK74" s="1"/>
      <c r="HGL74" s="1"/>
      <c r="HGM74" s="1"/>
      <c r="HGN74" s="1"/>
      <c r="HGO74" s="1"/>
      <c r="HGP74" s="1"/>
      <c r="HGQ74" s="1"/>
      <c r="HGR74" s="1"/>
      <c r="HGS74" s="1"/>
      <c r="HGT74" s="1"/>
      <c r="HGU74" s="1"/>
      <c r="HGV74" s="1"/>
      <c r="HGW74" s="1"/>
      <c r="HGX74" s="1"/>
      <c r="HGY74" s="1"/>
      <c r="HGZ74" s="1"/>
      <c r="HHA74" s="1"/>
      <c r="HHB74" s="1"/>
      <c r="HHC74" s="1"/>
      <c r="HHD74" s="1"/>
      <c r="HHE74" s="1"/>
      <c r="HHF74" s="1"/>
      <c r="HHG74" s="1"/>
      <c r="HHH74" s="1"/>
      <c r="HHI74" s="1"/>
      <c r="HHJ74" s="1"/>
      <c r="HHK74" s="1"/>
      <c r="HHL74" s="1"/>
      <c r="HHM74" s="1"/>
      <c r="HHN74" s="1"/>
      <c r="HHO74" s="1"/>
      <c r="HHP74" s="1"/>
      <c r="HHQ74" s="1"/>
      <c r="HHR74" s="1"/>
      <c r="HHS74" s="1"/>
      <c r="HHT74" s="1"/>
      <c r="HHU74" s="1"/>
      <c r="HHV74" s="1"/>
      <c r="HHW74" s="1"/>
      <c r="HHX74" s="1"/>
      <c r="HHY74" s="1"/>
      <c r="HHZ74" s="1"/>
      <c r="HIA74" s="1"/>
      <c r="HIB74" s="1"/>
      <c r="HIC74" s="1"/>
      <c r="HID74" s="1"/>
      <c r="HIE74" s="1"/>
      <c r="HIF74" s="1"/>
      <c r="HIG74" s="1"/>
      <c r="HIH74" s="1"/>
      <c r="HII74" s="1"/>
      <c r="HIJ74" s="1"/>
      <c r="HIK74" s="1"/>
      <c r="HIL74" s="1"/>
      <c r="HIM74" s="1"/>
      <c r="HIN74" s="1"/>
      <c r="HIO74" s="1"/>
      <c r="HIP74" s="1"/>
      <c r="HIQ74" s="1"/>
      <c r="HIR74" s="1"/>
      <c r="HIS74" s="1"/>
      <c r="HIT74" s="1"/>
      <c r="HIU74" s="1"/>
      <c r="HIV74" s="1"/>
      <c r="HIW74" s="1"/>
      <c r="HIX74" s="1"/>
      <c r="HIY74" s="1"/>
      <c r="HIZ74" s="1"/>
      <c r="HJA74" s="1"/>
      <c r="HJB74" s="1"/>
      <c r="HJC74" s="1"/>
      <c r="HJD74" s="1"/>
      <c r="HJE74" s="1"/>
      <c r="HJF74" s="1"/>
      <c r="HJG74" s="1"/>
      <c r="HJH74" s="1"/>
      <c r="HJI74" s="1"/>
      <c r="HJJ74" s="1"/>
      <c r="HJK74" s="1"/>
      <c r="HJL74" s="1"/>
      <c r="HJM74" s="1"/>
      <c r="HJN74" s="1"/>
      <c r="HJO74" s="1"/>
      <c r="HJP74" s="1"/>
      <c r="HJQ74" s="1"/>
      <c r="HJR74" s="1"/>
      <c r="HJS74" s="1"/>
      <c r="HJT74" s="1"/>
      <c r="HJU74" s="1"/>
      <c r="HJV74" s="1"/>
      <c r="HJW74" s="1"/>
      <c r="HJX74" s="1"/>
      <c r="HJY74" s="1"/>
      <c r="HJZ74" s="1"/>
      <c r="HKA74" s="1"/>
      <c r="HKB74" s="1"/>
      <c r="HKC74" s="1"/>
      <c r="HKD74" s="1"/>
      <c r="HKE74" s="1"/>
      <c r="HKF74" s="1"/>
      <c r="HKG74" s="1"/>
      <c r="HKH74" s="1"/>
      <c r="HKI74" s="1"/>
      <c r="HKJ74" s="1"/>
      <c r="HKK74" s="1"/>
      <c r="HKL74" s="1"/>
      <c r="HKM74" s="1"/>
      <c r="HKN74" s="1"/>
      <c r="HKO74" s="1"/>
      <c r="HKP74" s="1"/>
      <c r="HKQ74" s="1"/>
      <c r="HKR74" s="1"/>
      <c r="HKS74" s="1"/>
      <c r="HKT74" s="1"/>
      <c r="HKU74" s="1"/>
      <c r="HKV74" s="1"/>
      <c r="HKW74" s="1"/>
      <c r="HKX74" s="1"/>
      <c r="HKY74" s="1"/>
      <c r="HKZ74" s="1"/>
      <c r="HLA74" s="1"/>
      <c r="HLB74" s="1"/>
      <c r="HLC74" s="1"/>
      <c r="HLD74" s="1"/>
      <c r="HLE74" s="1"/>
      <c r="HLF74" s="1"/>
      <c r="HLG74" s="1"/>
      <c r="HLH74" s="1"/>
      <c r="HLI74" s="1"/>
      <c r="HLJ74" s="1"/>
      <c r="HLK74" s="1"/>
      <c r="HLL74" s="1"/>
      <c r="HLM74" s="1"/>
      <c r="HLN74" s="1"/>
      <c r="HLO74" s="1"/>
      <c r="HLP74" s="1"/>
      <c r="HLQ74" s="1"/>
      <c r="HLR74" s="1"/>
      <c r="HLS74" s="1"/>
      <c r="HLT74" s="1"/>
      <c r="HLU74" s="1"/>
      <c r="HLV74" s="1"/>
      <c r="HLW74" s="1"/>
      <c r="HLX74" s="1"/>
      <c r="HLY74" s="1"/>
      <c r="HLZ74" s="1"/>
      <c r="HMA74" s="1"/>
      <c r="HMB74" s="1"/>
      <c r="HMC74" s="1"/>
      <c r="HMD74" s="1"/>
      <c r="HME74" s="1"/>
      <c r="HMF74" s="1"/>
      <c r="HMG74" s="1"/>
      <c r="HMH74" s="1"/>
      <c r="HMI74" s="1"/>
      <c r="HMJ74" s="1"/>
      <c r="HMK74" s="1"/>
      <c r="HML74" s="1"/>
      <c r="HMM74" s="1"/>
      <c r="HMN74" s="1"/>
      <c r="HMO74" s="1"/>
      <c r="HMP74" s="1"/>
      <c r="HMQ74" s="1"/>
      <c r="HMR74" s="1"/>
      <c r="HMS74" s="1"/>
      <c r="HMT74" s="1"/>
      <c r="HMU74" s="1"/>
      <c r="HMV74" s="1"/>
      <c r="HMW74" s="1"/>
      <c r="HMX74" s="1"/>
      <c r="HMY74" s="1"/>
      <c r="HMZ74" s="1"/>
      <c r="HNA74" s="1"/>
      <c r="HNB74" s="1"/>
      <c r="HNC74" s="1"/>
      <c r="HND74" s="1"/>
      <c r="HNE74" s="1"/>
      <c r="HNF74" s="1"/>
      <c r="HNG74" s="1"/>
      <c r="HNH74" s="1"/>
      <c r="HNI74" s="1"/>
      <c r="HNJ74" s="1"/>
      <c r="HNK74" s="1"/>
      <c r="HNL74" s="1"/>
      <c r="HNM74" s="1"/>
      <c r="HNN74" s="1"/>
      <c r="HNO74" s="1"/>
      <c r="HNP74" s="1"/>
      <c r="HNQ74" s="1"/>
      <c r="HNR74" s="1"/>
      <c r="HNS74" s="1"/>
      <c r="HNT74" s="1"/>
      <c r="HNU74" s="1"/>
      <c r="HNV74" s="1"/>
      <c r="HNW74" s="1"/>
      <c r="HNX74" s="1"/>
      <c r="HNY74" s="1"/>
      <c r="HNZ74" s="1"/>
      <c r="HOA74" s="1"/>
      <c r="HOB74" s="1"/>
      <c r="HOC74" s="1"/>
      <c r="HOD74" s="1"/>
      <c r="HOE74" s="1"/>
      <c r="HOF74" s="1"/>
      <c r="HOG74" s="1"/>
      <c r="HOH74" s="1"/>
      <c r="HOI74" s="1"/>
      <c r="HOJ74" s="1"/>
      <c r="HOK74" s="1"/>
      <c r="HOL74" s="1"/>
      <c r="HOM74" s="1"/>
      <c r="HON74" s="1"/>
      <c r="HOO74" s="1"/>
      <c r="HOP74" s="1"/>
      <c r="HOQ74" s="1"/>
      <c r="HOR74" s="1"/>
      <c r="HOS74" s="1"/>
      <c r="HOT74" s="1"/>
      <c r="HOU74" s="1"/>
      <c r="HOV74" s="1"/>
      <c r="HOW74" s="1"/>
      <c r="HOX74" s="1"/>
      <c r="HOY74" s="1"/>
      <c r="HOZ74" s="1"/>
      <c r="HPA74" s="1"/>
      <c r="HPB74" s="1"/>
      <c r="HPC74" s="1"/>
      <c r="HPD74" s="1"/>
      <c r="HPE74" s="1"/>
      <c r="HPF74" s="1"/>
      <c r="HPG74" s="1"/>
      <c r="HPH74" s="1"/>
      <c r="HPI74" s="1"/>
      <c r="HPJ74" s="1"/>
      <c r="HPK74" s="1"/>
      <c r="HPL74" s="1"/>
      <c r="HPM74" s="1"/>
      <c r="HPN74" s="1"/>
      <c r="HPO74" s="1"/>
      <c r="HPP74" s="1"/>
      <c r="HPQ74" s="1"/>
      <c r="HPR74" s="1"/>
      <c r="HPS74" s="1"/>
      <c r="HPT74" s="1"/>
      <c r="HPU74" s="1"/>
      <c r="HPV74" s="1"/>
      <c r="HPW74" s="1"/>
      <c r="HPX74" s="1"/>
      <c r="HPY74" s="1"/>
      <c r="HPZ74" s="1"/>
      <c r="HQA74" s="1"/>
      <c r="HQB74" s="1"/>
      <c r="HQC74" s="1"/>
      <c r="HQD74" s="1"/>
      <c r="HQE74" s="1"/>
      <c r="HQF74" s="1"/>
      <c r="HQG74" s="1"/>
      <c r="HQH74" s="1"/>
      <c r="HQI74" s="1"/>
      <c r="HQJ74" s="1"/>
      <c r="HQK74" s="1"/>
      <c r="HQL74" s="1"/>
      <c r="HQM74" s="1"/>
      <c r="HQN74" s="1"/>
      <c r="HQO74" s="1"/>
      <c r="HQP74" s="1"/>
      <c r="HQQ74" s="1"/>
      <c r="HQR74" s="1"/>
      <c r="HQS74" s="1"/>
      <c r="HQT74" s="1"/>
      <c r="HQU74" s="1"/>
      <c r="HQV74" s="1"/>
      <c r="HQW74" s="1"/>
      <c r="HQX74" s="1"/>
      <c r="HQY74" s="1"/>
      <c r="HQZ74" s="1"/>
      <c r="HRA74" s="1"/>
      <c r="HRB74" s="1"/>
      <c r="HRC74" s="1"/>
      <c r="HRD74" s="1"/>
      <c r="HRE74" s="1"/>
      <c r="HRF74" s="1"/>
      <c r="HRG74" s="1"/>
      <c r="HRH74" s="1"/>
      <c r="HRI74" s="1"/>
      <c r="HRJ74" s="1"/>
      <c r="HRK74" s="1"/>
      <c r="HRL74" s="1"/>
      <c r="HRM74" s="1"/>
      <c r="HRN74" s="1"/>
      <c r="HRO74" s="1"/>
      <c r="HRP74" s="1"/>
      <c r="HRQ74" s="1"/>
      <c r="HRR74" s="1"/>
      <c r="HRS74" s="1"/>
      <c r="HRT74" s="1"/>
      <c r="HRU74" s="1"/>
      <c r="HRV74" s="1"/>
      <c r="HRW74" s="1"/>
      <c r="HRX74" s="1"/>
      <c r="HRY74" s="1"/>
      <c r="HRZ74" s="1"/>
      <c r="HSA74" s="1"/>
      <c r="HSB74" s="1"/>
      <c r="HSC74" s="1"/>
      <c r="HSD74" s="1"/>
      <c r="HSE74" s="1"/>
      <c r="HSF74" s="1"/>
      <c r="HSG74" s="1"/>
      <c r="HSH74" s="1"/>
      <c r="HSI74" s="1"/>
      <c r="HSJ74" s="1"/>
      <c r="HSK74" s="1"/>
      <c r="HSL74" s="1"/>
      <c r="HSM74" s="1"/>
      <c r="HSN74" s="1"/>
      <c r="HSO74" s="1"/>
      <c r="HSP74" s="1"/>
      <c r="HSQ74" s="1"/>
      <c r="HSR74" s="1"/>
      <c r="HSS74" s="1"/>
      <c r="HST74" s="1"/>
      <c r="HSU74" s="1"/>
      <c r="HSV74" s="1"/>
      <c r="HSW74" s="1"/>
      <c r="HSX74" s="1"/>
      <c r="HSY74" s="1"/>
      <c r="HSZ74" s="1"/>
      <c r="HTA74" s="1"/>
      <c r="HTB74" s="1"/>
      <c r="HTC74" s="1"/>
      <c r="HTD74" s="1"/>
      <c r="HTE74" s="1"/>
      <c r="HTF74" s="1"/>
      <c r="HTG74" s="1"/>
      <c r="HTH74" s="1"/>
      <c r="HTI74" s="1"/>
      <c r="HTJ74" s="1"/>
      <c r="HTK74" s="1"/>
      <c r="HTL74" s="1"/>
      <c r="HTM74" s="1"/>
      <c r="HTN74" s="1"/>
      <c r="HTO74" s="1"/>
      <c r="HTP74" s="1"/>
      <c r="HTQ74" s="1"/>
      <c r="HTR74" s="1"/>
      <c r="HTS74" s="1"/>
      <c r="HTT74" s="1"/>
      <c r="HTU74" s="1"/>
      <c r="HTV74" s="1"/>
      <c r="HTW74" s="1"/>
      <c r="HTX74" s="1"/>
      <c r="HTY74" s="1"/>
      <c r="HTZ74" s="1"/>
      <c r="HUA74" s="1"/>
      <c r="HUB74" s="1"/>
      <c r="HUC74" s="1"/>
      <c r="HUD74" s="1"/>
      <c r="HUE74" s="1"/>
      <c r="HUF74" s="1"/>
      <c r="HUG74" s="1"/>
      <c r="HUH74" s="1"/>
      <c r="HUI74" s="1"/>
      <c r="HUJ74" s="1"/>
      <c r="HUK74" s="1"/>
      <c r="HUL74" s="1"/>
      <c r="HUM74" s="1"/>
      <c r="HUN74" s="1"/>
      <c r="HUO74" s="1"/>
      <c r="HUP74" s="1"/>
      <c r="HUQ74" s="1"/>
      <c r="HUR74" s="1"/>
      <c r="HUS74" s="1"/>
      <c r="HUT74" s="1"/>
      <c r="HUU74" s="1"/>
      <c r="HUV74" s="1"/>
      <c r="HUW74" s="1"/>
      <c r="HUX74" s="1"/>
      <c r="HUY74" s="1"/>
      <c r="HUZ74" s="1"/>
      <c r="HVA74" s="1"/>
      <c r="HVB74" s="1"/>
      <c r="HVC74" s="1"/>
      <c r="HVD74" s="1"/>
      <c r="HVE74" s="1"/>
      <c r="HVF74" s="1"/>
      <c r="HVG74" s="1"/>
      <c r="HVH74" s="1"/>
      <c r="HVI74" s="1"/>
      <c r="HVJ74" s="1"/>
      <c r="HVK74" s="1"/>
      <c r="HVL74" s="1"/>
      <c r="HVM74" s="1"/>
      <c r="HVN74" s="1"/>
      <c r="HVO74" s="1"/>
      <c r="HVP74" s="1"/>
      <c r="HVQ74" s="1"/>
      <c r="HVR74" s="1"/>
      <c r="HVS74" s="1"/>
      <c r="HVT74" s="1"/>
      <c r="HVU74" s="1"/>
      <c r="HVV74" s="1"/>
      <c r="HVW74" s="1"/>
      <c r="HVX74" s="1"/>
      <c r="HVY74" s="1"/>
      <c r="HVZ74" s="1"/>
      <c r="HWA74" s="1"/>
      <c r="HWB74" s="1"/>
      <c r="HWC74" s="1"/>
      <c r="HWD74" s="1"/>
      <c r="HWE74" s="1"/>
      <c r="HWF74" s="1"/>
      <c r="HWG74" s="1"/>
      <c r="HWH74" s="1"/>
      <c r="HWI74" s="1"/>
      <c r="HWJ74" s="1"/>
      <c r="HWK74" s="1"/>
      <c r="HWL74" s="1"/>
      <c r="HWM74" s="1"/>
      <c r="HWN74" s="1"/>
      <c r="HWO74" s="1"/>
      <c r="HWP74" s="1"/>
      <c r="HWQ74" s="1"/>
      <c r="HWR74" s="1"/>
      <c r="HWS74" s="1"/>
      <c r="HWT74" s="1"/>
      <c r="HWU74" s="1"/>
      <c r="HWV74" s="1"/>
      <c r="HWW74" s="1"/>
      <c r="HWX74" s="1"/>
      <c r="HWY74" s="1"/>
      <c r="HWZ74" s="1"/>
      <c r="HXA74" s="1"/>
      <c r="HXB74" s="1"/>
      <c r="HXC74" s="1"/>
      <c r="HXD74" s="1"/>
      <c r="HXE74" s="1"/>
      <c r="HXF74" s="1"/>
      <c r="HXG74" s="1"/>
      <c r="HXH74" s="1"/>
      <c r="HXI74" s="1"/>
      <c r="HXJ74" s="1"/>
      <c r="HXK74" s="1"/>
      <c r="HXL74" s="1"/>
      <c r="HXM74" s="1"/>
      <c r="HXN74" s="1"/>
      <c r="HXO74" s="1"/>
      <c r="HXP74" s="1"/>
      <c r="HXQ74" s="1"/>
      <c r="HXR74" s="1"/>
      <c r="HXS74" s="1"/>
      <c r="HXT74" s="1"/>
      <c r="HXU74" s="1"/>
      <c r="HXV74" s="1"/>
      <c r="HXW74" s="1"/>
      <c r="HXX74" s="1"/>
      <c r="HXY74" s="1"/>
      <c r="HXZ74" s="1"/>
      <c r="HYA74" s="1"/>
      <c r="HYB74" s="1"/>
      <c r="HYC74" s="1"/>
      <c r="HYD74" s="1"/>
      <c r="HYE74" s="1"/>
      <c r="HYF74" s="1"/>
      <c r="HYG74" s="1"/>
      <c r="HYH74" s="1"/>
      <c r="HYI74" s="1"/>
      <c r="HYJ74" s="1"/>
      <c r="HYK74" s="1"/>
      <c r="HYL74" s="1"/>
      <c r="HYM74" s="1"/>
      <c r="HYN74" s="1"/>
      <c r="HYO74" s="1"/>
      <c r="HYP74" s="1"/>
      <c r="HYQ74" s="1"/>
      <c r="HYR74" s="1"/>
      <c r="HYS74" s="1"/>
      <c r="HYT74" s="1"/>
      <c r="HYU74" s="1"/>
      <c r="HYV74" s="1"/>
      <c r="HYW74" s="1"/>
      <c r="HYX74" s="1"/>
      <c r="HYY74" s="1"/>
      <c r="HYZ74" s="1"/>
      <c r="HZA74" s="1"/>
      <c r="HZB74" s="1"/>
      <c r="HZC74" s="1"/>
      <c r="HZD74" s="1"/>
      <c r="HZE74" s="1"/>
      <c r="HZF74" s="1"/>
      <c r="HZG74" s="1"/>
      <c r="HZH74" s="1"/>
      <c r="HZI74" s="1"/>
      <c r="HZJ74" s="1"/>
      <c r="HZK74" s="1"/>
      <c r="HZL74" s="1"/>
      <c r="HZM74" s="1"/>
      <c r="HZN74" s="1"/>
      <c r="HZO74" s="1"/>
      <c r="HZP74" s="1"/>
      <c r="HZQ74" s="1"/>
      <c r="HZR74" s="1"/>
      <c r="HZS74" s="1"/>
      <c r="HZT74" s="1"/>
      <c r="HZU74" s="1"/>
      <c r="HZV74" s="1"/>
      <c r="HZW74" s="1"/>
      <c r="HZX74" s="1"/>
      <c r="HZY74" s="1"/>
      <c r="HZZ74" s="1"/>
      <c r="IAA74" s="1"/>
      <c r="IAB74" s="1"/>
      <c r="IAC74" s="1"/>
      <c r="IAD74" s="1"/>
      <c r="IAE74" s="1"/>
      <c r="IAF74" s="1"/>
      <c r="IAG74" s="1"/>
      <c r="IAH74" s="1"/>
      <c r="IAI74" s="1"/>
      <c r="IAJ74" s="1"/>
      <c r="IAK74" s="1"/>
      <c r="IAL74" s="1"/>
      <c r="IAM74" s="1"/>
      <c r="IAN74" s="1"/>
      <c r="IAO74" s="1"/>
      <c r="IAP74" s="1"/>
      <c r="IAQ74" s="1"/>
      <c r="IAR74" s="1"/>
      <c r="IAS74" s="1"/>
      <c r="IAT74" s="1"/>
      <c r="IAU74" s="1"/>
      <c r="IAV74" s="1"/>
      <c r="IAW74" s="1"/>
      <c r="IAX74" s="1"/>
      <c r="IAY74" s="1"/>
      <c r="IAZ74" s="1"/>
      <c r="IBA74" s="1"/>
      <c r="IBB74" s="1"/>
      <c r="IBC74" s="1"/>
      <c r="IBD74" s="1"/>
      <c r="IBE74" s="1"/>
      <c r="IBF74" s="1"/>
      <c r="IBG74" s="1"/>
      <c r="IBH74" s="1"/>
      <c r="IBI74" s="1"/>
      <c r="IBJ74" s="1"/>
      <c r="IBK74" s="1"/>
      <c r="IBL74" s="1"/>
      <c r="IBM74" s="1"/>
      <c r="IBN74" s="1"/>
      <c r="IBO74" s="1"/>
      <c r="IBP74" s="1"/>
      <c r="IBQ74" s="1"/>
      <c r="IBR74" s="1"/>
      <c r="IBS74" s="1"/>
      <c r="IBT74" s="1"/>
      <c r="IBU74" s="1"/>
      <c r="IBV74" s="1"/>
      <c r="IBW74" s="1"/>
      <c r="IBX74" s="1"/>
      <c r="IBY74" s="1"/>
      <c r="IBZ74" s="1"/>
      <c r="ICA74" s="1"/>
      <c r="ICB74" s="1"/>
      <c r="ICC74" s="1"/>
      <c r="ICD74" s="1"/>
      <c r="ICE74" s="1"/>
      <c r="ICF74" s="1"/>
      <c r="ICG74" s="1"/>
      <c r="ICH74" s="1"/>
      <c r="ICI74" s="1"/>
      <c r="ICJ74" s="1"/>
      <c r="ICK74" s="1"/>
      <c r="ICL74" s="1"/>
      <c r="ICM74" s="1"/>
      <c r="ICN74" s="1"/>
      <c r="ICO74" s="1"/>
      <c r="ICP74" s="1"/>
      <c r="ICQ74" s="1"/>
      <c r="ICR74" s="1"/>
      <c r="ICS74" s="1"/>
      <c r="ICT74" s="1"/>
      <c r="ICU74" s="1"/>
      <c r="ICV74" s="1"/>
      <c r="ICW74" s="1"/>
      <c r="ICX74" s="1"/>
      <c r="ICY74" s="1"/>
      <c r="ICZ74" s="1"/>
      <c r="IDA74" s="1"/>
      <c r="IDB74" s="1"/>
      <c r="IDC74" s="1"/>
      <c r="IDD74" s="1"/>
      <c r="IDE74" s="1"/>
      <c r="IDF74" s="1"/>
      <c r="IDG74" s="1"/>
      <c r="IDH74" s="1"/>
      <c r="IDI74" s="1"/>
      <c r="IDJ74" s="1"/>
      <c r="IDK74" s="1"/>
      <c r="IDL74" s="1"/>
      <c r="IDM74" s="1"/>
      <c r="IDN74" s="1"/>
      <c r="IDO74" s="1"/>
      <c r="IDP74" s="1"/>
      <c r="IDQ74" s="1"/>
      <c r="IDR74" s="1"/>
      <c r="IDS74" s="1"/>
      <c r="IDT74" s="1"/>
      <c r="IDU74" s="1"/>
      <c r="IDV74" s="1"/>
      <c r="IDW74" s="1"/>
      <c r="IDX74" s="1"/>
      <c r="IDY74" s="1"/>
      <c r="IDZ74" s="1"/>
      <c r="IEA74" s="1"/>
      <c r="IEB74" s="1"/>
      <c r="IEC74" s="1"/>
      <c r="IED74" s="1"/>
      <c r="IEE74" s="1"/>
      <c r="IEF74" s="1"/>
      <c r="IEG74" s="1"/>
      <c r="IEH74" s="1"/>
      <c r="IEI74" s="1"/>
      <c r="IEJ74" s="1"/>
      <c r="IEK74" s="1"/>
      <c r="IEL74" s="1"/>
      <c r="IEM74" s="1"/>
      <c r="IEN74" s="1"/>
      <c r="IEO74" s="1"/>
      <c r="IEP74" s="1"/>
      <c r="IEQ74" s="1"/>
      <c r="IER74" s="1"/>
      <c r="IES74" s="1"/>
      <c r="IET74" s="1"/>
      <c r="IEU74" s="1"/>
      <c r="IEV74" s="1"/>
      <c r="IEW74" s="1"/>
      <c r="IEX74" s="1"/>
      <c r="IEY74" s="1"/>
      <c r="IEZ74" s="1"/>
      <c r="IFA74" s="1"/>
      <c r="IFB74" s="1"/>
      <c r="IFC74" s="1"/>
      <c r="IFD74" s="1"/>
      <c r="IFE74" s="1"/>
      <c r="IFF74" s="1"/>
      <c r="IFG74" s="1"/>
      <c r="IFH74" s="1"/>
      <c r="IFI74" s="1"/>
      <c r="IFJ74" s="1"/>
      <c r="IFK74" s="1"/>
      <c r="IFL74" s="1"/>
      <c r="IFM74" s="1"/>
      <c r="IFN74" s="1"/>
      <c r="IFO74" s="1"/>
      <c r="IFP74" s="1"/>
      <c r="IFQ74" s="1"/>
      <c r="IFR74" s="1"/>
      <c r="IFS74" s="1"/>
      <c r="IFT74" s="1"/>
      <c r="IFU74" s="1"/>
      <c r="IFV74" s="1"/>
      <c r="IFW74" s="1"/>
      <c r="IFX74" s="1"/>
      <c r="IFY74" s="1"/>
      <c r="IFZ74" s="1"/>
      <c r="IGA74" s="1"/>
      <c r="IGB74" s="1"/>
      <c r="IGC74" s="1"/>
      <c r="IGD74" s="1"/>
      <c r="IGE74" s="1"/>
      <c r="IGF74" s="1"/>
      <c r="IGG74" s="1"/>
      <c r="IGH74" s="1"/>
      <c r="IGI74" s="1"/>
      <c r="IGJ74" s="1"/>
      <c r="IGK74" s="1"/>
      <c r="IGL74" s="1"/>
      <c r="IGM74" s="1"/>
      <c r="IGN74" s="1"/>
      <c r="IGO74" s="1"/>
      <c r="IGP74" s="1"/>
      <c r="IGQ74" s="1"/>
      <c r="IGR74" s="1"/>
      <c r="IGS74" s="1"/>
      <c r="IGT74" s="1"/>
      <c r="IGU74" s="1"/>
      <c r="IGV74" s="1"/>
      <c r="IGW74" s="1"/>
      <c r="IGX74" s="1"/>
      <c r="IGY74" s="1"/>
      <c r="IGZ74" s="1"/>
      <c r="IHA74" s="1"/>
      <c r="IHB74" s="1"/>
      <c r="IHC74" s="1"/>
      <c r="IHD74" s="1"/>
      <c r="IHE74" s="1"/>
      <c r="IHF74" s="1"/>
      <c r="IHG74" s="1"/>
      <c r="IHH74" s="1"/>
      <c r="IHI74" s="1"/>
      <c r="IHJ74" s="1"/>
      <c r="IHK74" s="1"/>
      <c r="IHL74" s="1"/>
      <c r="IHM74" s="1"/>
      <c r="IHN74" s="1"/>
      <c r="IHO74" s="1"/>
      <c r="IHP74" s="1"/>
      <c r="IHQ74" s="1"/>
      <c r="IHR74" s="1"/>
      <c r="IHS74" s="1"/>
      <c r="IHT74" s="1"/>
      <c r="IHU74" s="1"/>
      <c r="IHV74" s="1"/>
      <c r="IHW74" s="1"/>
      <c r="IHX74" s="1"/>
      <c r="IHY74" s="1"/>
      <c r="IHZ74" s="1"/>
      <c r="IIA74" s="1"/>
      <c r="IIB74" s="1"/>
      <c r="IIC74" s="1"/>
      <c r="IID74" s="1"/>
      <c r="IIE74" s="1"/>
      <c r="IIF74" s="1"/>
      <c r="IIG74" s="1"/>
      <c r="IIH74" s="1"/>
      <c r="III74" s="1"/>
      <c r="IIJ74" s="1"/>
      <c r="IIK74" s="1"/>
      <c r="IIL74" s="1"/>
      <c r="IIM74" s="1"/>
      <c r="IIN74" s="1"/>
      <c r="IIO74" s="1"/>
      <c r="IIP74" s="1"/>
      <c r="IIQ74" s="1"/>
      <c r="IIR74" s="1"/>
      <c r="IIS74" s="1"/>
      <c r="IIT74" s="1"/>
      <c r="IIU74" s="1"/>
      <c r="IIV74" s="1"/>
      <c r="IIW74" s="1"/>
      <c r="IIX74" s="1"/>
      <c r="IIY74" s="1"/>
      <c r="IIZ74" s="1"/>
      <c r="IJA74" s="1"/>
      <c r="IJB74" s="1"/>
      <c r="IJC74" s="1"/>
      <c r="IJD74" s="1"/>
      <c r="IJE74" s="1"/>
      <c r="IJF74" s="1"/>
      <c r="IJG74" s="1"/>
      <c r="IJH74" s="1"/>
      <c r="IJI74" s="1"/>
      <c r="IJJ74" s="1"/>
      <c r="IJK74" s="1"/>
      <c r="IJL74" s="1"/>
      <c r="IJM74" s="1"/>
      <c r="IJN74" s="1"/>
      <c r="IJO74" s="1"/>
      <c r="IJP74" s="1"/>
      <c r="IJQ74" s="1"/>
      <c r="IJR74" s="1"/>
      <c r="IJS74" s="1"/>
      <c r="IJT74" s="1"/>
      <c r="IJU74" s="1"/>
      <c r="IJV74" s="1"/>
      <c r="IJW74" s="1"/>
      <c r="IJX74" s="1"/>
      <c r="IJY74" s="1"/>
      <c r="IJZ74" s="1"/>
      <c r="IKA74" s="1"/>
      <c r="IKB74" s="1"/>
      <c r="IKC74" s="1"/>
      <c r="IKD74" s="1"/>
      <c r="IKE74" s="1"/>
      <c r="IKF74" s="1"/>
      <c r="IKG74" s="1"/>
      <c r="IKH74" s="1"/>
      <c r="IKI74" s="1"/>
      <c r="IKJ74" s="1"/>
      <c r="IKK74" s="1"/>
      <c r="IKL74" s="1"/>
      <c r="IKM74" s="1"/>
      <c r="IKN74" s="1"/>
      <c r="IKO74" s="1"/>
      <c r="IKP74" s="1"/>
      <c r="IKQ74" s="1"/>
      <c r="IKR74" s="1"/>
      <c r="IKS74" s="1"/>
      <c r="IKT74" s="1"/>
      <c r="IKU74" s="1"/>
      <c r="IKV74" s="1"/>
      <c r="IKW74" s="1"/>
      <c r="IKX74" s="1"/>
      <c r="IKY74" s="1"/>
      <c r="IKZ74" s="1"/>
      <c r="ILA74" s="1"/>
      <c r="ILB74" s="1"/>
      <c r="ILC74" s="1"/>
      <c r="ILD74" s="1"/>
      <c r="ILE74" s="1"/>
      <c r="ILF74" s="1"/>
      <c r="ILG74" s="1"/>
      <c r="ILH74" s="1"/>
      <c r="ILI74" s="1"/>
      <c r="ILJ74" s="1"/>
      <c r="ILK74" s="1"/>
      <c r="ILL74" s="1"/>
      <c r="ILM74" s="1"/>
      <c r="ILN74" s="1"/>
      <c r="ILO74" s="1"/>
      <c r="ILP74" s="1"/>
      <c r="ILQ74" s="1"/>
      <c r="ILR74" s="1"/>
      <c r="ILS74" s="1"/>
      <c r="ILT74" s="1"/>
      <c r="ILU74" s="1"/>
      <c r="ILV74" s="1"/>
      <c r="ILW74" s="1"/>
      <c r="ILX74" s="1"/>
      <c r="ILY74" s="1"/>
      <c r="ILZ74" s="1"/>
      <c r="IMA74" s="1"/>
      <c r="IMB74" s="1"/>
      <c r="IMC74" s="1"/>
      <c r="IMD74" s="1"/>
      <c r="IME74" s="1"/>
      <c r="IMF74" s="1"/>
      <c r="IMG74" s="1"/>
      <c r="IMH74" s="1"/>
      <c r="IMI74" s="1"/>
      <c r="IMJ74" s="1"/>
      <c r="IMK74" s="1"/>
      <c r="IML74" s="1"/>
      <c r="IMM74" s="1"/>
      <c r="IMN74" s="1"/>
      <c r="IMO74" s="1"/>
      <c r="IMP74" s="1"/>
      <c r="IMQ74" s="1"/>
      <c r="IMR74" s="1"/>
      <c r="IMS74" s="1"/>
      <c r="IMT74" s="1"/>
      <c r="IMU74" s="1"/>
      <c r="IMV74" s="1"/>
      <c r="IMW74" s="1"/>
      <c r="IMX74" s="1"/>
      <c r="IMY74" s="1"/>
      <c r="IMZ74" s="1"/>
      <c r="INA74" s="1"/>
      <c r="INB74" s="1"/>
      <c r="INC74" s="1"/>
      <c r="IND74" s="1"/>
      <c r="INE74" s="1"/>
      <c r="INF74" s="1"/>
      <c r="ING74" s="1"/>
      <c r="INH74" s="1"/>
      <c r="INI74" s="1"/>
      <c r="INJ74" s="1"/>
      <c r="INK74" s="1"/>
      <c r="INL74" s="1"/>
      <c r="INM74" s="1"/>
      <c r="INN74" s="1"/>
      <c r="INO74" s="1"/>
      <c r="INP74" s="1"/>
      <c r="INQ74" s="1"/>
      <c r="INR74" s="1"/>
      <c r="INS74" s="1"/>
      <c r="INT74" s="1"/>
      <c r="INU74" s="1"/>
      <c r="INV74" s="1"/>
      <c r="INW74" s="1"/>
      <c r="INX74" s="1"/>
      <c r="INY74" s="1"/>
      <c r="INZ74" s="1"/>
      <c r="IOA74" s="1"/>
      <c r="IOB74" s="1"/>
      <c r="IOC74" s="1"/>
      <c r="IOD74" s="1"/>
      <c r="IOE74" s="1"/>
      <c r="IOF74" s="1"/>
      <c r="IOG74" s="1"/>
      <c r="IOH74" s="1"/>
      <c r="IOI74" s="1"/>
      <c r="IOJ74" s="1"/>
      <c r="IOK74" s="1"/>
      <c r="IOL74" s="1"/>
      <c r="IOM74" s="1"/>
      <c r="ION74" s="1"/>
      <c r="IOO74" s="1"/>
      <c r="IOP74" s="1"/>
      <c r="IOQ74" s="1"/>
      <c r="IOR74" s="1"/>
      <c r="IOS74" s="1"/>
      <c r="IOT74" s="1"/>
      <c r="IOU74" s="1"/>
      <c r="IOV74" s="1"/>
      <c r="IOW74" s="1"/>
      <c r="IOX74" s="1"/>
      <c r="IOY74" s="1"/>
      <c r="IOZ74" s="1"/>
      <c r="IPA74" s="1"/>
      <c r="IPB74" s="1"/>
      <c r="IPC74" s="1"/>
      <c r="IPD74" s="1"/>
      <c r="IPE74" s="1"/>
      <c r="IPF74" s="1"/>
      <c r="IPG74" s="1"/>
      <c r="IPH74" s="1"/>
      <c r="IPI74" s="1"/>
      <c r="IPJ74" s="1"/>
      <c r="IPK74" s="1"/>
      <c r="IPL74" s="1"/>
      <c r="IPM74" s="1"/>
      <c r="IPN74" s="1"/>
      <c r="IPO74" s="1"/>
      <c r="IPP74" s="1"/>
      <c r="IPQ74" s="1"/>
      <c r="IPR74" s="1"/>
      <c r="IPS74" s="1"/>
      <c r="IPT74" s="1"/>
      <c r="IPU74" s="1"/>
      <c r="IPV74" s="1"/>
      <c r="IPW74" s="1"/>
      <c r="IPX74" s="1"/>
      <c r="IPY74" s="1"/>
      <c r="IPZ74" s="1"/>
      <c r="IQA74" s="1"/>
      <c r="IQB74" s="1"/>
      <c r="IQC74" s="1"/>
      <c r="IQD74" s="1"/>
      <c r="IQE74" s="1"/>
      <c r="IQF74" s="1"/>
      <c r="IQG74" s="1"/>
      <c r="IQH74" s="1"/>
      <c r="IQI74" s="1"/>
      <c r="IQJ74" s="1"/>
      <c r="IQK74" s="1"/>
      <c r="IQL74" s="1"/>
      <c r="IQM74" s="1"/>
      <c r="IQN74" s="1"/>
      <c r="IQO74" s="1"/>
      <c r="IQP74" s="1"/>
      <c r="IQQ74" s="1"/>
      <c r="IQR74" s="1"/>
      <c r="IQS74" s="1"/>
      <c r="IQT74" s="1"/>
      <c r="IQU74" s="1"/>
      <c r="IQV74" s="1"/>
      <c r="IQW74" s="1"/>
      <c r="IQX74" s="1"/>
      <c r="IQY74" s="1"/>
      <c r="IQZ74" s="1"/>
      <c r="IRA74" s="1"/>
      <c r="IRB74" s="1"/>
      <c r="IRC74" s="1"/>
      <c r="IRD74" s="1"/>
      <c r="IRE74" s="1"/>
      <c r="IRF74" s="1"/>
      <c r="IRG74" s="1"/>
      <c r="IRH74" s="1"/>
      <c r="IRI74" s="1"/>
      <c r="IRJ74" s="1"/>
      <c r="IRK74" s="1"/>
      <c r="IRL74" s="1"/>
      <c r="IRM74" s="1"/>
      <c r="IRN74" s="1"/>
      <c r="IRO74" s="1"/>
      <c r="IRP74" s="1"/>
      <c r="IRQ74" s="1"/>
      <c r="IRR74" s="1"/>
      <c r="IRS74" s="1"/>
      <c r="IRT74" s="1"/>
      <c r="IRU74" s="1"/>
      <c r="IRV74" s="1"/>
      <c r="IRW74" s="1"/>
      <c r="IRX74" s="1"/>
      <c r="IRY74" s="1"/>
      <c r="IRZ74" s="1"/>
      <c r="ISA74" s="1"/>
      <c r="ISB74" s="1"/>
      <c r="ISC74" s="1"/>
      <c r="ISD74" s="1"/>
      <c r="ISE74" s="1"/>
      <c r="ISF74" s="1"/>
      <c r="ISG74" s="1"/>
      <c r="ISH74" s="1"/>
      <c r="ISI74" s="1"/>
      <c r="ISJ74" s="1"/>
      <c r="ISK74" s="1"/>
      <c r="ISL74" s="1"/>
      <c r="ISM74" s="1"/>
      <c r="ISN74" s="1"/>
      <c r="ISO74" s="1"/>
      <c r="ISP74" s="1"/>
      <c r="ISQ74" s="1"/>
      <c r="ISR74" s="1"/>
      <c r="ISS74" s="1"/>
      <c r="IST74" s="1"/>
      <c r="ISU74" s="1"/>
      <c r="ISV74" s="1"/>
      <c r="ISW74" s="1"/>
      <c r="ISX74" s="1"/>
      <c r="ISY74" s="1"/>
      <c r="ISZ74" s="1"/>
      <c r="ITA74" s="1"/>
      <c r="ITB74" s="1"/>
      <c r="ITC74" s="1"/>
      <c r="ITD74" s="1"/>
      <c r="ITE74" s="1"/>
      <c r="ITF74" s="1"/>
      <c r="ITG74" s="1"/>
      <c r="ITH74" s="1"/>
      <c r="ITI74" s="1"/>
      <c r="ITJ74" s="1"/>
      <c r="ITK74" s="1"/>
      <c r="ITL74" s="1"/>
      <c r="ITM74" s="1"/>
      <c r="ITN74" s="1"/>
      <c r="ITO74" s="1"/>
      <c r="ITP74" s="1"/>
      <c r="ITQ74" s="1"/>
      <c r="ITR74" s="1"/>
      <c r="ITS74" s="1"/>
      <c r="ITT74" s="1"/>
      <c r="ITU74" s="1"/>
      <c r="ITV74" s="1"/>
      <c r="ITW74" s="1"/>
      <c r="ITX74" s="1"/>
      <c r="ITY74" s="1"/>
      <c r="ITZ74" s="1"/>
      <c r="IUA74" s="1"/>
      <c r="IUB74" s="1"/>
      <c r="IUC74" s="1"/>
      <c r="IUD74" s="1"/>
      <c r="IUE74" s="1"/>
      <c r="IUF74" s="1"/>
      <c r="IUG74" s="1"/>
      <c r="IUH74" s="1"/>
      <c r="IUI74" s="1"/>
      <c r="IUJ74" s="1"/>
      <c r="IUK74" s="1"/>
      <c r="IUL74" s="1"/>
      <c r="IUM74" s="1"/>
      <c r="IUN74" s="1"/>
      <c r="IUO74" s="1"/>
      <c r="IUP74" s="1"/>
      <c r="IUQ74" s="1"/>
      <c r="IUR74" s="1"/>
      <c r="IUS74" s="1"/>
      <c r="IUT74" s="1"/>
      <c r="IUU74" s="1"/>
      <c r="IUV74" s="1"/>
      <c r="IUW74" s="1"/>
      <c r="IUX74" s="1"/>
      <c r="IUY74" s="1"/>
      <c r="IUZ74" s="1"/>
      <c r="IVA74" s="1"/>
      <c r="IVB74" s="1"/>
      <c r="IVC74" s="1"/>
      <c r="IVD74" s="1"/>
      <c r="IVE74" s="1"/>
      <c r="IVF74" s="1"/>
      <c r="IVG74" s="1"/>
      <c r="IVH74" s="1"/>
      <c r="IVI74" s="1"/>
      <c r="IVJ74" s="1"/>
      <c r="IVK74" s="1"/>
      <c r="IVL74" s="1"/>
      <c r="IVM74" s="1"/>
      <c r="IVN74" s="1"/>
      <c r="IVO74" s="1"/>
      <c r="IVP74" s="1"/>
      <c r="IVQ74" s="1"/>
      <c r="IVR74" s="1"/>
      <c r="IVS74" s="1"/>
      <c r="IVT74" s="1"/>
      <c r="IVU74" s="1"/>
      <c r="IVV74" s="1"/>
      <c r="IVW74" s="1"/>
      <c r="IVX74" s="1"/>
      <c r="IVY74" s="1"/>
      <c r="IVZ74" s="1"/>
      <c r="IWA74" s="1"/>
      <c r="IWB74" s="1"/>
      <c r="IWC74" s="1"/>
      <c r="IWD74" s="1"/>
      <c r="IWE74" s="1"/>
      <c r="IWF74" s="1"/>
      <c r="IWG74" s="1"/>
      <c r="IWH74" s="1"/>
      <c r="IWI74" s="1"/>
      <c r="IWJ74" s="1"/>
      <c r="IWK74" s="1"/>
      <c r="IWL74" s="1"/>
      <c r="IWM74" s="1"/>
      <c r="IWN74" s="1"/>
      <c r="IWO74" s="1"/>
      <c r="IWP74" s="1"/>
      <c r="IWQ74" s="1"/>
      <c r="IWR74" s="1"/>
      <c r="IWS74" s="1"/>
      <c r="IWT74" s="1"/>
      <c r="IWU74" s="1"/>
      <c r="IWV74" s="1"/>
      <c r="IWW74" s="1"/>
      <c r="IWX74" s="1"/>
      <c r="IWY74" s="1"/>
      <c r="IWZ74" s="1"/>
      <c r="IXA74" s="1"/>
      <c r="IXB74" s="1"/>
      <c r="IXC74" s="1"/>
      <c r="IXD74" s="1"/>
      <c r="IXE74" s="1"/>
      <c r="IXF74" s="1"/>
      <c r="IXG74" s="1"/>
      <c r="IXH74" s="1"/>
      <c r="IXI74" s="1"/>
      <c r="IXJ74" s="1"/>
      <c r="IXK74" s="1"/>
      <c r="IXL74" s="1"/>
      <c r="IXM74" s="1"/>
      <c r="IXN74" s="1"/>
      <c r="IXO74" s="1"/>
      <c r="IXP74" s="1"/>
      <c r="IXQ74" s="1"/>
      <c r="IXR74" s="1"/>
      <c r="IXS74" s="1"/>
      <c r="IXT74" s="1"/>
      <c r="IXU74" s="1"/>
      <c r="IXV74" s="1"/>
      <c r="IXW74" s="1"/>
      <c r="IXX74" s="1"/>
      <c r="IXY74" s="1"/>
      <c r="IXZ74" s="1"/>
      <c r="IYA74" s="1"/>
      <c r="IYB74" s="1"/>
      <c r="IYC74" s="1"/>
      <c r="IYD74" s="1"/>
      <c r="IYE74" s="1"/>
      <c r="IYF74" s="1"/>
      <c r="IYG74" s="1"/>
      <c r="IYH74" s="1"/>
      <c r="IYI74" s="1"/>
      <c r="IYJ74" s="1"/>
      <c r="IYK74" s="1"/>
      <c r="IYL74" s="1"/>
      <c r="IYM74" s="1"/>
      <c r="IYN74" s="1"/>
      <c r="IYO74" s="1"/>
      <c r="IYP74" s="1"/>
      <c r="IYQ74" s="1"/>
      <c r="IYR74" s="1"/>
      <c r="IYS74" s="1"/>
      <c r="IYT74" s="1"/>
      <c r="IYU74" s="1"/>
      <c r="IYV74" s="1"/>
      <c r="IYW74" s="1"/>
      <c r="IYX74" s="1"/>
      <c r="IYY74" s="1"/>
      <c r="IYZ74" s="1"/>
      <c r="IZA74" s="1"/>
      <c r="IZB74" s="1"/>
      <c r="IZC74" s="1"/>
      <c r="IZD74" s="1"/>
      <c r="IZE74" s="1"/>
      <c r="IZF74" s="1"/>
      <c r="IZG74" s="1"/>
      <c r="IZH74" s="1"/>
      <c r="IZI74" s="1"/>
      <c r="IZJ74" s="1"/>
      <c r="IZK74" s="1"/>
      <c r="IZL74" s="1"/>
      <c r="IZM74" s="1"/>
      <c r="IZN74" s="1"/>
      <c r="IZO74" s="1"/>
      <c r="IZP74" s="1"/>
      <c r="IZQ74" s="1"/>
      <c r="IZR74" s="1"/>
      <c r="IZS74" s="1"/>
      <c r="IZT74" s="1"/>
      <c r="IZU74" s="1"/>
      <c r="IZV74" s="1"/>
      <c r="IZW74" s="1"/>
      <c r="IZX74" s="1"/>
      <c r="IZY74" s="1"/>
      <c r="IZZ74" s="1"/>
      <c r="JAA74" s="1"/>
      <c r="JAB74" s="1"/>
      <c r="JAC74" s="1"/>
      <c r="JAD74" s="1"/>
      <c r="JAE74" s="1"/>
      <c r="JAF74" s="1"/>
      <c r="JAG74" s="1"/>
      <c r="JAH74" s="1"/>
      <c r="JAI74" s="1"/>
      <c r="JAJ74" s="1"/>
      <c r="JAK74" s="1"/>
      <c r="JAL74" s="1"/>
      <c r="JAM74" s="1"/>
      <c r="JAN74" s="1"/>
      <c r="JAO74" s="1"/>
      <c r="JAP74" s="1"/>
      <c r="JAQ74" s="1"/>
      <c r="JAR74" s="1"/>
      <c r="JAS74" s="1"/>
      <c r="JAT74" s="1"/>
      <c r="JAU74" s="1"/>
      <c r="JAV74" s="1"/>
      <c r="JAW74" s="1"/>
      <c r="JAX74" s="1"/>
      <c r="JAY74" s="1"/>
      <c r="JAZ74" s="1"/>
      <c r="JBA74" s="1"/>
      <c r="JBB74" s="1"/>
      <c r="JBC74" s="1"/>
      <c r="JBD74" s="1"/>
      <c r="JBE74" s="1"/>
      <c r="JBF74" s="1"/>
      <c r="JBG74" s="1"/>
      <c r="JBH74" s="1"/>
      <c r="JBI74" s="1"/>
      <c r="JBJ74" s="1"/>
      <c r="JBK74" s="1"/>
      <c r="JBL74" s="1"/>
      <c r="JBM74" s="1"/>
      <c r="JBN74" s="1"/>
      <c r="JBO74" s="1"/>
      <c r="JBP74" s="1"/>
      <c r="JBQ74" s="1"/>
      <c r="JBR74" s="1"/>
      <c r="JBS74" s="1"/>
      <c r="JBT74" s="1"/>
      <c r="JBU74" s="1"/>
      <c r="JBV74" s="1"/>
      <c r="JBW74" s="1"/>
      <c r="JBX74" s="1"/>
      <c r="JBY74" s="1"/>
      <c r="JBZ74" s="1"/>
      <c r="JCA74" s="1"/>
      <c r="JCB74" s="1"/>
      <c r="JCC74" s="1"/>
      <c r="JCD74" s="1"/>
      <c r="JCE74" s="1"/>
      <c r="JCF74" s="1"/>
      <c r="JCG74" s="1"/>
      <c r="JCH74" s="1"/>
      <c r="JCI74" s="1"/>
      <c r="JCJ74" s="1"/>
      <c r="JCK74" s="1"/>
      <c r="JCL74" s="1"/>
      <c r="JCM74" s="1"/>
      <c r="JCN74" s="1"/>
      <c r="JCO74" s="1"/>
      <c r="JCP74" s="1"/>
      <c r="JCQ74" s="1"/>
      <c r="JCR74" s="1"/>
      <c r="JCS74" s="1"/>
      <c r="JCT74" s="1"/>
      <c r="JCU74" s="1"/>
      <c r="JCV74" s="1"/>
      <c r="JCW74" s="1"/>
      <c r="JCX74" s="1"/>
      <c r="JCY74" s="1"/>
      <c r="JCZ74" s="1"/>
      <c r="JDA74" s="1"/>
      <c r="JDB74" s="1"/>
      <c r="JDC74" s="1"/>
      <c r="JDD74" s="1"/>
      <c r="JDE74" s="1"/>
      <c r="JDF74" s="1"/>
      <c r="JDG74" s="1"/>
      <c r="JDH74" s="1"/>
      <c r="JDI74" s="1"/>
      <c r="JDJ74" s="1"/>
      <c r="JDK74" s="1"/>
      <c r="JDL74" s="1"/>
      <c r="JDM74" s="1"/>
      <c r="JDN74" s="1"/>
      <c r="JDO74" s="1"/>
      <c r="JDP74" s="1"/>
      <c r="JDQ74" s="1"/>
      <c r="JDR74" s="1"/>
      <c r="JDS74" s="1"/>
      <c r="JDT74" s="1"/>
      <c r="JDU74" s="1"/>
      <c r="JDV74" s="1"/>
      <c r="JDW74" s="1"/>
      <c r="JDX74" s="1"/>
      <c r="JDY74" s="1"/>
      <c r="JDZ74" s="1"/>
      <c r="JEA74" s="1"/>
      <c r="JEB74" s="1"/>
      <c r="JEC74" s="1"/>
      <c r="JED74" s="1"/>
      <c r="JEE74" s="1"/>
      <c r="JEF74" s="1"/>
      <c r="JEG74" s="1"/>
      <c r="JEH74" s="1"/>
      <c r="JEI74" s="1"/>
      <c r="JEJ74" s="1"/>
      <c r="JEK74" s="1"/>
      <c r="JEL74" s="1"/>
      <c r="JEM74" s="1"/>
      <c r="JEN74" s="1"/>
      <c r="JEO74" s="1"/>
      <c r="JEP74" s="1"/>
      <c r="JEQ74" s="1"/>
      <c r="JER74" s="1"/>
      <c r="JES74" s="1"/>
      <c r="JET74" s="1"/>
      <c r="JEU74" s="1"/>
      <c r="JEV74" s="1"/>
      <c r="JEW74" s="1"/>
      <c r="JEX74" s="1"/>
      <c r="JEY74" s="1"/>
      <c r="JEZ74" s="1"/>
      <c r="JFA74" s="1"/>
      <c r="JFB74" s="1"/>
      <c r="JFC74" s="1"/>
      <c r="JFD74" s="1"/>
      <c r="JFE74" s="1"/>
      <c r="JFF74" s="1"/>
      <c r="JFG74" s="1"/>
      <c r="JFH74" s="1"/>
      <c r="JFI74" s="1"/>
      <c r="JFJ74" s="1"/>
      <c r="JFK74" s="1"/>
      <c r="JFL74" s="1"/>
      <c r="JFM74" s="1"/>
      <c r="JFN74" s="1"/>
      <c r="JFO74" s="1"/>
      <c r="JFP74" s="1"/>
      <c r="JFQ74" s="1"/>
      <c r="JFR74" s="1"/>
      <c r="JFS74" s="1"/>
      <c r="JFT74" s="1"/>
      <c r="JFU74" s="1"/>
      <c r="JFV74" s="1"/>
      <c r="JFW74" s="1"/>
      <c r="JFX74" s="1"/>
      <c r="JFY74" s="1"/>
      <c r="JFZ74" s="1"/>
      <c r="JGA74" s="1"/>
      <c r="JGB74" s="1"/>
      <c r="JGC74" s="1"/>
      <c r="JGD74" s="1"/>
      <c r="JGE74" s="1"/>
      <c r="JGF74" s="1"/>
      <c r="JGG74" s="1"/>
      <c r="JGH74" s="1"/>
      <c r="JGI74" s="1"/>
      <c r="JGJ74" s="1"/>
      <c r="JGK74" s="1"/>
      <c r="JGL74" s="1"/>
      <c r="JGM74" s="1"/>
      <c r="JGN74" s="1"/>
      <c r="JGO74" s="1"/>
      <c r="JGP74" s="1"/>
      <c r="JGQ74" s="1"/>
      <c r="JGR74" s="1"/>
      <c r="JGS74" s="1"/>
      <c r="JGT74" s="1"/>
      <c r="JGU74" s="1"/>
      <c r="JGV74" s="1"/>
      <c r="JGW74" s="1"/>
      <c r="JGX74" s="1"/>
      <c r="JGY74" s="1"/>
      <c r="JGZ74" s="1"/>
      <c r="JHA74" s="1"/>
      <c r="JHB74" s="1"/>
      <c r="JHC74" s="1"/>
      <c r="JHD74" s="1"/>
      <c r="JHE74" s="1"/>
      <c r="JHF74" s="1"/>
      <c r="JHG74" s="1"/>
      <c r="JHH74" s="1"/>
      <c r="JHI74" s="1"/>
      <c r="JHJ74" s="1"/>
      <c r="JHK74" s="1"/>
      <c r="JHL74" s="1"/>
      <c r="JHM74" s="1"/>
      <c r="JHN74" s="1"/>
      <c r="JHO74" s="1"/>
      <c r="JHP74" s="1"/>
      <c r="JHQ74" s="1"/>
      <c r="JHR74" s="1"/>
      <c r="JHS74" s="1"/>
      <c r="JHT74" s="1"/>
      <c r="JHU74" s="1"/>
      <c r="JHV74" s="1"/>
      <c r="JHW74" s="1"/>
      <c r="JHX74" s="1"/>
      <c r="JHY74" s="1"/>
      <c r="JHZ74" s="1"/>
      <c r="JIA74" s="1"/>
      <c r="JIB74" s="1"/>
      <c r="JIC74" s="1"/>
      <c r="JID74" s="1"/>
      <c r="JIE74" s="1"/>
      <c r="JIF74" s="1"/>
      <c r="JIG74" s="1"/>
      <c r="JIH74" s="1"/>
      <c r="JII74" s="1"/>
      <c r="JIJ74" s="1"/>
      <c r="JIK74" s="1"/>
      <c r="JIL74" s="1"/>
      <c r="JIM74" s="1"/>
      <c r="JIN74" s="1"/>
      <c r="JIO74" s="1"/>
      <c r="JIP74" s="1"/>
      <c r="JIQ74" s="1"/>
      <c r="JIR74" s="1"/>
      <c r="JIS74" s="1"/>
      <c r="JIT74" s="1"/>
      <c r="JIU74" s="1"/>
      <c r="JIV74" s="1"/>
      <c r="JIW74" s="1"/>
      <c r="JIX74" s="1"/>
      <c r="JIY74" s="1"/>
      <c r="JIZ74" s="1"/>
      <c r="JJA74" s="1"/>
      <c r="JJB74" s="1"/>
      <c r="JJC74" s="1"/>
      <c r="JJD74" s="1"/>
      <c r="JJE74" s="1"/>
      <c r="JJF74" s="1"/>
      <c r="JJG74" s="1"/>
      <c r="JJH74" s="1"/>
      <c r="JJI74" s="1"/>
      <c r="JJJ74" s="1"/>
      <c r="JJK74" s="1"/>
      <c r="JJL74" s="1"/>
      <c r="JJM74" s="1"/>
      <c r="JJN74" s="1"/>
      <c r="JJO74" s="1"/>
      <c r="JJP74" s="1"/>
      <c r="JJQ74" s="1"/>
      <c r="JJR74" s="1"/>
      <c r="JJS74" s="1"/>
      <c r="JJT74" s="1"/>
      <c r="JJU74" s="1"/>
      <c r="JJV74" s="1"/>
      <c r="JJW74" s="1"/>
      <c r="JJX74" s="1"/>
      <c r="JJY74" s="1"/>
      <c r="JJZ74" s="1"/>
      <c r="JKA74" s="1"/>
      <c r="JKB74" s="1"/>
      <c r="JKC74" s="1"/>
      <c r="JKD74" s="1"/>
      <c r="JKE74" s="1"/>
      <c r="JKF74" s="1"/>
      <c r="JKG74" s="1"/>
      <c r="JKH74" s="1"/>
      <c r="JKI74" s="1"/>
      <c r="JKJ74" s="1"/>
      <c r="JKK74" s="1"/>
      <c r="JKL74" s="1"/>
      <c r="JKM74" s="1"/>
      <c r="JKN74" s="1"/>
      <c r="JKO74" s="1"/>
      <c r="JKP74" s="1"/>
      <c r="JKQ74" s="1"/>
      <c r="JKR74" s="1"/>
      <c r="JKS74" s="1"/>
      <c r="JKT74" s="1"/>
      <c r="JKU74" s="1"/>
      <c r="JKV74" s="1"/>
      <c r="JKW74" s="1"/>
      <c r="JKX74" s="1"/>
      <c r="JKY74" s="1"/>
      <c r="JKZ74" s="1"/>
      <c r="JLA74" s="1"/>
      <c r="JLB74" s="1"/>
      <c r="JLC74" s="1"/>
      <c r="JLD74" s="1"/>
      <c r="JLE74" s="1"/>
      <c r="JLF74" s="1"/>
      <c r="JLG74" s="1"/>
      <c r="JLH74" s="1"/>
      <c r="JLI74" s="1"/>
      <c r="JLJ74" s="1"/>
      <c r="JLK74" s="1"/>
      <c r="JLL74" s="1"/>
      <c r="JLM74" s="1"/>
      <c r="JLN74" s="1"/>
      <c r="JLO74" s="1"/>
      <c r="JLP74" s="1"/>
      <c r="JLQ74" s="1"/>
      <c r="JLR74" s="1"/>
      <c r="JLS74" s="1"/>
      <c r="JLT74" s="1"/>
      <c r="JLU74" s="1"/>
      <c r="JLV74" s="1"/>
      <c r="JLW74" s="1"/>
      <c r="JLX74" s="1"/>
      <c r="JLY74" s="1"/>
      <c r="JLZ74" s="1"/>
      <c r="JMA74" s="1"/>
      <c r="JMB74" s="1"/>
      <c r="JMC74" s="1"/>
      <c r="JMD74" s="1"/>
      <c r="JME74" s="1"/>
      <c r="JMF74" s="1"/>
      <c r="JMG74" s="1"/>
      <c r="JMH74" s="1"/>
      <c r="JMI74" s="1"/>
      <c r="JMJ74" s="1"/>
      <c r="JMK74" s="1"/>
      <c r="JML74" s="1"/>
      <c r="JMM74" s="1"/>
      <c r="JMN74" s="1"/>
      <c r="JMO74" s="1"/>
      <c r="JMP74" s="1"/>
      <c r="JMQ74" s="1"/>
      <c r="JMR74" s="1"/>
      <c r="JMS74" s="1"/>
      <c r="JMT74" s="1"/>
      <c r="JMU74" s="1"/>
      <c r="JMV74" s="1"/>
      <c r="JMW74" s="1"/>
      <c r="JMX74" s="1"/>
      <c r="JMY74" s="1"/>
      <c r="JMZ74" s="1"/>
      <c r="JNA74" s="1"/>
      <c r="JNB74" s="1"/>
      <c r="JNC74" s="1"/>
      <c r="JND74" s="1"/>
      <c r="JNE74" s="1"/>
      <c r="JNF74" s="1"/>
      <c r="JNG74" s="1"/>
      <c r="JNH74" s="1"/>
      <c r="JNI74" s="1"/>
      <c r="JNJ74" s="1"/>
      <c r="JNK74" s="1"/>
      <c r="JNL74" s="1"/>
      <c r="JNM74" s="1"/>
      <c r="JNN74" s="1"/>
      <c r="JNO74" s="1"/>
      <c r="JNP74" s="1"/>
      <c r="JNQ74" s="1"/>
      <c r="JNR74" s="1"/>
      <c r="JNS74" s="1"/>
      <c r="JNT74" s="1"/>
      <c r="JNU74" s="1"/>
      <c r="JNV74" s="1"/>
      <c r="JNW74" s="1"/>
      <c r="JNX74" s="1"/>
      <c r="JNY74" s="1"/>
      <c r="JNZ74" s="1"/>
      <c r="JOA74" s="1"/>
      <c r="JOB74" s="1"/>
      <c r="JOC74" s="1"/>
      <c r="JOD74" s="1"/>
      <c r="JOE74" s="1"/>
      <c r="JOF74" s="1"/>
      <c r="JOG74" s="1"/>
      <c r="JOH74" s="1"/>
      <c r="JOI74" s="1"/>
      <c r="JOJ74" s="1"/>
      <c r="JOK74" s="1"/>
      <c r="JOL74" s="1"/>
      <c r="JOM74" s="1"/>
      <c r="JON74" s="1"/>
      <c r="JOO74" s="1"/>
      <c r="JOP74" s="1"/>
      <c r="JOQ74" s="1"/>
      <c r="JOR74" s="1"/>
      <c r="JOS74" s="1"/>
      <c r="JOT74" s="1"/>
      <c r="JOU74" s="1"/>
      <c r="JOV74" s="1"/>
      <c r="JOW74" s="1"/>
      <c r="JOX74" s="1"/>
      <c r="JOY74" s="1"/>
      <c r="JOZ74" s="1"/>
      <c r="JPA74" s="1"/>
      <c r="JPB74" s="1"/>
      <c r="JPC74" s="1"/>
      <c r="JPD74" s="1"/>
      <c r="JPE74" s="1"/>
      <c r="JPF74" s="1"/>
      <c r="JPG74" s="1"/>
      <c r="JPH74" s="1"/>
      <c r="JPI74" s="1"/>
      <c r="JPJ74" s="1"/>
      <c r="JPK74" s="1"/>
      <c r="JPL74" s="1"/>
      <c r="JPM74" s="1"/>
      <c r="JPN74" s="1"/>
      <c r="JPO74" s="1"/>
      <c r="JPP74" s="1"/>
      <c r="JPQ74" s="1"/>
      <c r="JPR74" s="1"/>
      <c r="JPS74" s="1"/>
      <c r="JPT74" s="1"/>
      <c r="JPU74" s="1"/>
      <c r="JPV74" s="1"/>
      <c r="JPW74" s="1"/>
      <c r="JPX74" s="1"/>
      <c r="JPY74" s="1"/>
      <c r="JPZ74" s="1"/>
      <c r="JQA74" s="1"/>
      <c r="JQB74" s="1"/>
      <c r="JQC74" s="1"/>
      <c r="JQD74" s="1"/>
      <c r="JQE74" s="1"/>
      <c r="JQF74" s="1"/>
      <c r="JQG74" s="1"/>
      <c r="JQH74" s="1"/>
      <c r="JQI74" s="1"/>
      <c r="JQJ74" s="1"/>
      <c r="JQK74" s="1"/>
      <c r="JQL74" s="1"/>
      <c r="JQM74" s="1"/>
      <c r="JQN74" s="1"/>
      <c r="JQO74" s="1"/>
      <c r="JQP74" s="1"/>
      <c r="JQQ74" s="1"/>
      <c r="JQR74" s="1"/>
      <c r="JQS74" s="1"/>
      <c r="JQT74" s="1"/>
      <c r="JQU74" s="1"/>
      <c r="JQV74" s="1"/>
      <c r="JQW74" s="1"/>
      <c r="JQX74" s="1"/>
      <c r="JQY74" s="1"/>
      <c r="JQZ74" s="1"/>
      <c r="JRA74" s="1"/>
      <c r="JRB74" s="1"/>
      <c r="JRC74" s="1"/>
      <c r="JRD74" s="1"/>
      <c r="JRE74" s="1"/>
      <c r="JRF74" s="1"/>
      <c r="JRG74" s="1"/>
      <c r="JRH74" s="1"/>
      <c r="JRI74" s="1"/>
      <c r="JRJ74" s="1"/>
      <c r="JRK74" s="1"/>
      <c r="JRL74" s="1"/>
      <c r="JRM74" s="1"/>
      <c r="JRN74" s="1"/>
      <c r="JRO74" s="1"/>
      <c r="JRP74" s="1"/>
      <c r="JRQ74" s="1"/>
      <c r="JRR74" s="1"/>
      <c r="JRS74" s="1"/>
      <c r="JRT74" s="1"/>
      <c r="JRU74" s="1"/>
      <c r="JRV74" s="1"/>
      <c r="JRW74" s="1"/>
      <c r="JRX74" s="1"/>
      <c r="JRY74" s="1"/>
      <c r="JRZ74" s="1"/>
      <c r="JSA74" s="1"/>
      <c r="JSB74" s="1"/>
      <c r="JSC74" s="1"/>
      <c r="JSD74" s="1"/>
      <c r="JSE74" s="1"/>
      <c r="JSF74" s="1"/>
      <c r="JSG74" s="1"/>
      <c r="JSH74" s="1"/>
      <c r="JSI74" s="1"/>
      <c r="JSJ74" s="1"/>
      <c r="JSK74" s="1"/>
      <c r="JSL74" s="1"/>
      <c r="JSM74" s="1"/>
      <c r="JSN74" s="1"/>
      <c r="JSO74" s="1"/>
      <c r="JSP74" s="1"/>
      <c r="JSQ74" s="1"/>
      <c r="JSR74" s="1"/>
      <c r="JSS74" s="1"/>
      <c r="JST74" s="1"/>
      <c r="JSU74" s="1"/>
      <c r="JSV74" s="1"/>
      <c r="JSW74" s="1"/>
      <c r="JSX74" s="1"/>
      <c r="JSY74" s="1"/>
      <c r="JSZ74" s="1"/>
      <c r="JTA74" s="1"/>
      <c r="JTB74" s="1"/>
      <c r="JTC74" s="1"/>
      <c r="JTD74" s="1"/>
      <c r="JTE74" s="1"/>
      <c r="JTF74" s="1"/>
      <c r="JTG74" s="1"/>
      <c r="JTH74" s="1"/>
      <c r="JTI74" s="1"/>
      <c r="JTJ74" s="1"/>
      <c r="JTK74" s="1"/>
      <c r="JTL74" s="1"/>
      <c r="JTM74" s="1"/>
      <c r="JTN74" s="1"/>
      <c r="JTO74" s="1"/>
      <c r="JTP74" s="1"/>
      <c r="JTQ74" s="1"/>
      <c r="JTR74" s="1"/>
      <c r="JTS74" s="1"/>
      <c r="JTT74" s="1"/>
      <c r="JTU74" s="1"/>
      <c r="JTV74" s="1"/>
      <c r="JTW74" s="1"/>
      <c r="JTX74" s="1"/>
      <c r="JTY74" s="1"/>
      <c r="JTZ74" s="1"/>
      <c r="JUA74" s="1"/>
      <c r="JUB74" s="1"/>
      <c r="JUC74" s="1"/>
      <c r="JUD74" s="1"/>
      <c r="JUE74" s="1"/>
      <c r="JUF74" s="1"/>
      <c r="JUG74" s="1"/>
      <c r="JUH74" s="1"/>
      <c r="JUI74" s="1"/>
      <c r="JUJ74" s="1"/>
      <c r="JUK74" s="1"/>
      <c r="JUL74" s="1"/>
      <c r="JUM74" s="1"/>
      <c r="JUN74" s="1"/>
      <c r="JUO74" s="1"/>
      <c r="JUP74" s="1"/>
      <c r="JUQ74" s="1"/>
      <c r="JUR74" s="1"/>
      <c r="JUS74" s="1"/>
      <c r="JUT74" s="1"/>
      <c r="JUU74" s="1"/>
      <c r="JUV74" s="1"/>
      <c r="JUW74" s="1"/>
      <c r="JUX74" s="1"/>
      <c r="JUY74" s="1"/>
      <c r="JUZ74" s="1"/>
      <c r="JVA74" s="1"/>
      <c r="JVB74" s="1"/>
      <c r="JVC74" s="1"/>
      <c r="JVD74" s="1"/>
      <c r="JVE74" s="1"/>
      <c r="JVF74" s="1"/>
      <c r="JVG74" s="1"/>
      <c r="JVH74" s="1"/>
      <c r="JVI74" s="1"/>
      <c r="JVJ74" s="1"/>
      <c r="JVK74" s="1"/>
      <c r="JVL74" s="1"/>
      <c r="JVM74" s="1"/>
      <c r="JVN74" s="1"/>
      <c r="JVO74" s="1"/>
      <c r="JVP74" s="1"/>
      <c r="JVQ74" s="1"/>
      <c r="JVR74" s="1"/>
      <c r="JVS74" s="1"/>
      <c r="JVT74" s="1"/>
      <c r="JVU74" s="1"/>
      <c r="JVV74" s="1"/>
      <c r="JVW74" s="1"/>
      <c r="JVX74" s="1"/>
      <c r="JVY74" s="1"/>
      <c r="JVZ74" s="1"/>
      <c r="JWA74" s="1"/>
      <c r="JWB74" s="1"/>
      <c r="JWC74" s="1"/>
      <c r="JWD74" s="1"/>
      <c r="JWE74" s="1"/>
      <c r="JWF74" s="1"/>
      <c r="JWG74" s="1"/>
      <c r="JWH74" s="1"/>
      <c r="JWI74" s="1"/>
      <c r="JWJ74" s="1"/>
      <c r="JWK74" s="1"/>
      <c r="JWL74" s="1"/>
      <c r="JWM74" s="1"/>
      <c r="JWN74" s="1"/>
      <c r="JWO74" s="1"/>
      <c r="JWP74" s="1"/>
      <c r="JWQ74" s="1"/>
      <c r="JWR74" s="1"/>
      <c r="JWS74" s="1"/>
      <c r="JWT74" s="1"/>
      <c r="JWU74" s="1"/>
      <c r="JWV74" s="1"/>
      <c r="JWW74" s="1"/>
      <c r="JWX74" s="1"/>
      <c r="JWY74" s="1"/>
      <c r="JWZ74" s="1"/>
      <c r="JXA74" s="1"/>
      <c r="JXB74" s="1"/>
      <c r="JXC74" s="1"/>
      <c r="JXD74" s="1"/>
      <c r="JXE74" s="1"/>
      <c r="JXF74" s="1"/>
      <c r="JXG74" s="1"/>
      <c r="JXH74" s="1"/>
      <c r="JXI74" s="1"/>
      <c r="JXJ74" s="1"/>
      <c r="JXK74" s="1"/>
      <c r="JXL74" s="1"/>
      <c r="JXM74" s="1"/>
      <c r="JXN74" s="1"/>
      <c r="JXO74" s="1"/>
      <c r="JXP74" s="1"/>
      <c r="JXQ74" s="1"/>
      <c r="JXR74" s="1"/>
      <c r="JXS74" s="1"/>
      <c r="JXT74" s="1"/>
      <c r="JXU74" s="1"/>
      <c r="JXV74" s="1"/>
      <c r="JXW74" s="1"/>
      <c r="JXX74" s="1"/>
      <c r="JXY74" s="1"/>
      <c r="JXZ74" s="1"/>
      <c r="JYA74" s="1"/>
      <c r="JYB74" s="1"/>
      <c r="JYC74" s="1"/>
      <c r="JYD74" s="1"/>
      <c r="JYE74" s="1"/>
      <c r="JYF74" s="1"/>
      <c r="JYG74" s="1"/>
      <c r="JYH74" s="1"/>
      <c r="JYI74" s="1"/>
      <c r="JYJ74" s="1"/>
      <c r="JYK74" s="1"/>
      <c r="JYL74" s="1"/>
      <c r="JYM74" s="1"/>
      <c r="JYN74" s="1"/>
      <c r="JYO74" s="1"/>
      <c r="JYP74" s="1"/>
      <c r="JYQ74" s="1"/>
      <c r="JYR74" s="1"/>
      <c r="JYS74" s="1"/>
      <c r="JYT74" s="1"/>
      <c r="JYU74" s="1"/>
      <c r="JYV74" s="1"/>
      <c r="JYW74" s="1"/>
      <c r="JYX74" s="1"/>
      <c r="JYY74" s="1"/>
      <c r="JYZ74" s="1"/>
      <c r="JZA74" s="1"/>
      <c r="JZB74" s="1"/>
      <c r="JZC74" s="1"/>
      <c r="JZD74" s="1"/>
      <c r="JZE74" s="1"/>
      <c r="JZF74" s="1"/>
      <c r="JZG74" s="1"/>
      <c r="JZH74" s="1"/>
      <c r="JZI74" s="1"/>
      <c r="JZJ74" s="1"/>
      <c r="JZK74" s="1"/>
      <c r="JZL74" s="1"/>
      <c r="JZM74" s="1"/>
      <c r="JZN74" s="1"/>
      <c r="JZO74" s="1"/>
      <c r="JZP74" s="1"/>
      <c r="JZQ74" s="1"/>
      <c r="JZR74" s="1"/>
      <c r="JZS74" s="1"/>
      <c r="JZT74" s="1"/>
      <c r="JZU74" s="1"/>
      <c r="JZV74" s="1"/>
      <c r="JZW74" s="1"/>
      <c r="JZX74" s="1"/>
      <c r="JZY74" s="1"/>
      <c r="JZZ74" s="1"/>
      <c r="KAA74" s="1"/>
      <c r="KAB74" s="1"/>
      <c r="KAC74" s="1"/>
      <c r="KAD74" s="1"/>
      <c r="KAE74" s="1"/>
      <c r="KAF74" s="1"/>
      <c r="KAG74" s="1"/>
      <c r="KAH74" s="1"/>
      <c r="KAI74" s="1"/>
      <c r="KAJ74" s="1"/>
      <c r="KAK74" s="1"/>
      <c r="KAL74" s="1"/>
      <c r="KAM74" s="1"/>
      <c r="KAN74" s="1"/>
      <c r="KAO74" s="1"/>
      <c r="KAP74" s="1"/>
      <c r="KAQ74" s="1"/>
      <c r="KAR74" s="1"/>
      <c r="KAS74" s="1"/>
      <c r="KAT74" s="1"/>
      <c r="KAU74" s="1"/>
      <c r="KAV74" s="1"/>
      <c r="KAW74" s="1"/>
      <c r="KAX74" s="1"/>
      <c r="KAY74" s="1"/>
      <c r="KAZ74" s="1"/>
      <c r="KBA74" s="1"/>
      <c r="KBB74" s="1"/>
      <c r="KBC74" s="1"/>
      <c r="KBD74" s="1"/>
      <c r="KBE74" s="1"/>
      <c r="KBF74" s="1"/>
      <c r="KBG74" s="1"/>
      <c r="KBH74" s="1"/>
      <c r="KBI74" s="1"/>
      <c r="KBJ74" s="1"/>
      <c r="KBK74" s="1"/>
      <c r="KBL74" s="1"/>
      <c r="KBM74" s="1"/>
      <c r="KBN74" s="1"/>
      <c r="KBO74" s="1"/>
      <c r="KBP74" s="1"/>
      <c r="KBQ74" s="1"/>
      <c r="KBR74" s="1"/>
      <c r="KBS74" s="1"/>
      <c r="KBT74" s="1"/>
      <c r="KBU74" s="1"/>
      <c r="KBV74" s="1"/>
      <c r="KBW74" s="1"/>
      <c r="KBX74" s="1"/>
      <c r="KBY74" s="1"/>
      <c r="KBZ74" s="1"/>
      <c r="KCA74" s="1"/>
      <c r="KCB74" s="1"/>
      <c r="KCC74" s="1"/>
      <c r="KCD74" s="1"/>
      <c r="KCE74" s="1"/>
      <c r="KCF74" s="1"/>
      <c r="KCG74" s="1"/>
      <c r="KCH74" s="1"/>
      <c r="KCI74" s="1"/>
      <c r="KCJ74" s="1"/>
      <c r="KCK74" s="1"/>
      <c r="KCL74" s="1"/>
      <c r="KCM74" s="1"/>
      <c r="KCN74" s="1"/>
      <c r="KCO74" s="1"/>
      <c r="KCP74" s="1"/>
      <c r="KCQ74" s="1"/>
      <c r="KCR74" s="1"/>
      <c r="KCS74" s="1"/>
      <c r="KCT74" s="1"/>
      <c r="KCU74" s="1"/>
      <c r="KCV74" s="1"/>
      <c r="KCW74" s="1"/>
      <c r="KCX74" s="1"/>
      <c r="KCY74" s="1"/>
      <c r="KCZ74" s="1"/>
      <c r="KDA74" s="1"/>
      <c r="KDB74" s="1"/>
      <c r="KDC74" s="1"/>
      <c r="KDD74" s="1"/>
      <c r="KDE74" s="1"/>
      <c r="KDF74" s="1"/>
      <c r="KDG74" s="1"/>
      <c r="KDH74" s="1"/>
      <c r="KDI74" s="1"/>
      <c r="KDJ74" s="1"/>
      <c r="KDK74" s="1"/>
      <c r="KDL74" s="1"/>
      <c r="KDM74" s="1"/>
      <c r="KDN74" s="1"/>
      <c r="KDO74" s="1"/>
      <c r="KDP74" s="1"/>
      <c r="KDQ74" s="1"/>
      <c r="KDR74" s="1"/>
      <c r="KDS74" s="1"/>
      <c r="KDT74" s="1"/>
      <c r="KDU74" s="1"/>
      <c r="KDV74" s="1"/>
      <c r="KDW74" s="1"/>
      <c r="KDX74" s="1"/>
      <c r="KDY74" s="1"/>
      <c r="KDZ74" s="1"/>
      <c r="KEA74" s="1"/>
      <c r="KEB74" s="1"/>
      <c r="KEC74" s="1"/>
      <c r="KED74" s="1"/>
      <c r="KEE74" s="1"/>
      <c r="KEF74" s="1"/>
      <c r="KEG74" s="1"/>
      <c r="KEH74" s="1"/>
      <c r="KEI74" s="1"/>
      <c r="KEJ74" s="1"/>
      <c r="KEK74" s="1"/>
      <c r="KEL74" s="1"/>
      <c r="KEM74" s="1"/>
      <c r="KEN74" s="1"/>
      <c r="KEO74" s="1"/>
      <c r="KEP74" s="1"/>
      <c r="KEQ74" s="1"/>
      <c r="KER74" s="1"/>
      <c r="KES74" s="1"/>
      <c r="KET74" s="1"/>
      <c r="KEU74" s="1"/>
      <c r="KEV74" s="1"/>
      <c r="KEW74" s="1"/>
      <c r="KEX74" s="1"/>
      <c r="KEY74" s="1"/>
      <c r="KEZ74" s="1"/>
      <c r="KFA74" s="1"/>
      <c r="KFB74" s="1"/>
      <c r="KFC74" s="1"/>
      <c r="KFD74" s="1"/>
      <c r="KFE74" s="1"/>
      <c r="KFF74" s="1"/>
      <c r="KFG74" s="1"/>
      <c r="KFH74" s="1"/>
      <c r="KFI74" s="1"/>
      <c r="KFJ74" s="1"/>
      <c r="KFK74" s="1"/>
      <c r="KFL74" s="1"/>
      <c r="KFM74" s="1"/>
      <c r="KFN74" s="1"/>
      <c r="KFO74" s="1"/>
      <c r="KFP74" s="1"/>
      <c r="KFQ74" s="1"/>
      <c r="KFR74" s="1"/>
      <c r="KFS74" s="1"/>
      <c r="KFT74" s="1"/>
      <c r="KFU74" s="1"/>
      <c r="KFV74" s="1"/>
      <c r="KFW74" s="1"/>
      <c r="KFX74" s="1"/>
      <c r="KFY74" s="1"/>
      <c r="KFZ74" s="1"/>
      <c r="KGA74" s="1"/>
      <c r="KGB74" s="1"/>
      <c r="KGC74" s="1"/>
      <c r="KGD74" s="1"/>
      <c r="KGE74" s="1"/>
      <c r="KGF74" s="1"/>
      <c r="KGG74" s="1"/>
      <c r="KGH74" s="1"/>
      <c r="KGI74" s="1"/>
      <c r="KGJ74" s="1"/>
      <c r="KGK74" s="1"/>
      <c r="KGL74" s="1"/>
      <c r="KGM74" s="1"/>
      <c r="KGN74" s="1"/>
      <c r="KGO74" s="1"/>
      <c r="KGP74" s="1"/>
      <c r="KGQ74" s="1"/>
      <c r="KGR74" s="1"/>
      <c r="KGS74" s="1"/>
      <c r="KGT74" s="1"/>
      <c r="KGU74" s="1"/>
      <c r="KGV74" s="1"/>
      <c r="KGW74" s="1"/>
      <c r="KGX74" s="1"/>
      <c r="KGY74" s="1"/>
      <c r="KGZ74" s="1"/>
      <c r="KHA74" s="1"/>
      <c r="KHB74" s="1"/>
      <c r="KHC74" s="1"/>
      <c r="KHD74" s="1"/>
      <c r="KHE74" s="1"/>
      <c r="KHF74" s="1"/>
      <c r="KHG74" s="1"/>
      <c r="KHH74" s="1"/>
      <c r="KHI74" s="1"/>
      <c r="KHJ74" s="1"/>
      <c r="KHK74" s="1"/>
      <c r="KHL74" s="1"/>
      <c r="KHM74" s="1"/>
      <c r="KHN74" s="1"/>
      <c r="KHO74" s="1"/>
      <c r="KHP74" s="1"/>
      <c r="KHQ74" s="1"/>
      <c r="KHR74" s="1"/>
      <c r="KHS74" s="1"/>
      <c r="KHT74" s="1"/>
      <c r="KHU74" s="1"/>
      <c r="KHV74" s="1"/>
      <c r="KHW74" s="1"/>
      <c r="KHX74" s="1"/>
      <c r="KHY74" s="1"/>
      <c r="KHZ74" s="1"/>
      <c r="KIA74" s="1"/>
      <c r="KIB74" s="1"/>
      <c r="KIC74" s="1"/>
      <c r="KID74" s="1"/>
      <c r="KIE74" s="1"/>
      <c r="KIF74" s="1"/>
      <c r="KIG74" s="1"/>
      <c r="KIH74" s="1"/>
      <c r="KII74" s="1"/>
      <c r="KIJ74" s="1"/>
      <c r="KIK74" s="1"/>
      <c r="KIL74" s="1"/>
      <c r="KIM74" s="1"/>
      <c r="KIN74" s="1"/>
      <c r="KIO74" s="1"/>
      <c r="KIP74" s="1"/>
      <c r="KIQ74" s="1"/>
      <c r="KIR74" s="1"/>
      <c r="KIS74" s="1"/>
      <c r="KIT74" s="1"/>
      <c r="KIU74" s="1"/>
      <c r="KIV74" s="1"/>
      <c r="KIW74" s="1"/>
      <c r="KIX74" s="1"/>
      <c r="KIY74" s="1"/>
      <c r="KIZ74" s="1"/>
      <c r="KJA74" s="1"/>
      <c r="KJB74" s="1"/>
      <c r="KJC74" s="1"/>
      <c r="KJD74" s="1"/>
      <c r="KJE74" s="1"/>
      <c r="KJF74" s="1"/>
      <c r="KJG74" s="1"/>
      <c r="KJH74" s="1"/>
      <c r="KJI74" s="1"/>
      <c r="KJJ74" s="1"/>
      <c r="KJK74" s="1"/>
      <c r="KJL74" s="1"/>
      <c r="KJM74" s="1"/>
      <c r="KJN74" s="1"/>
      <c r="KJO74" s="1"/>
      <c r="KJP74" s="1"/>
      <c r="KJQ74" s="1"/>
      <c r="KJR74" s="1"/>
      <c r="KJS74" s="1"/>
      <c r="KJT74" s="1"/>
      <c r="KJU74" s="1"/>
      <c r="KJV74" s="1"/>
      <c r="KJW74" s="1"/>
      <c r="KJX74" s="1"/>
      <c r="KJY74" s="1"/>
      <c r="KJZ74" s="1"/>
      <c r="KKA74" s="1"/>
      <c r="KKB74" s="1"/>
      <c r="KKC74" s="1"/>
      <c r="KKD74" s="1"/>
      <c r="KKE74" s="1"/>
      <c r="KKF74" s="1"/>
      <c r="KKG74" s="1"/>
      <c r="KKH74" s="1"/>
      <c r="KKI74" s="1"/>
      <c r="KKJ74" s="1"/>
      <c r="KKK74" s="1"/>
      <c r="KKL74" s="1"/>
      <c r="KKM74" s="1"/>
      <c r="KKN74" s="1"/>
      <c r="KKO74" s="1"/>
      <c r="KKP74" s="1"/>
      <c r="KKQ74" s="1"/>
      <c r="KKR74" s="1"/>
      <c r="KKS74" s="1"/>
      <c r="KKT74" s="1"/>
      <c r="KKU74" s="1"/>
      <c r="KKV74" s="1"/>
      <c r="KKW74" s="1"/>
      <c r="KKX74" s="1"/>
      <c r="KKY74" s="1"/>
      <c r="KKZ74" s="1"/>
      <c r="KLA74" s="1"/>
      <c r="KLB74" s="1"/>
      <c r="KLC74" s="1"/>
      <c r="KLD74" s="1"/>
      <c r="KLE74" s="1"/>
      <c r="KLF74" s="1"/>
      <c r="KLG74" s="1"/>
      <c r="KLH74" s="1"/>
      <c r="KLI74" s="1"/>
      <c r="KLJ74" s="1"/>
      <c r="KLK74" s="1"/>
      <c r="KLL74" s="1"/>
      <c r="KLM74" s="1"/>
      <c r="KLN74" s="1"/>
      <c r="KLO74" s="1"/>
      <c r="KLP74" s="1"/>
      <c r="KLQ74" s="1"/>
      <c r="KLR74" s="1"/>
      <c r="KLS74" s="1"/>
      <c r="KLT74" s="1"/>
      <c r="KLU74" s="1"/>
      <c r="KLV74" s="1"/>
      <c r="KLW74" s="1"/>
      <c r="KLX74" s="1"/>
      <c r="KLY74" s="1"/>
      <c r="KLZ74" s="1"/>
      <c r="KMA74" s="1"/>
      <c r="KMB74" s="1"/>
      <c r="KMC74" s="1"/>
      <c r="KMD74" s="1"/>
      <c r="KME74" s="1"/>
      <c r="KMF74" s="1"/>
      <c r="KMG74" s="1"/>
      <c r="KMH74" s="1"/>
      <c r="KMI74" s="1"/>
      <c r="KMJ74" s="1"/>
      <c r="KMK74" s="1"/>
      <c r="KML74" s="1"/>
      <c r="KMM74" s="1"/>
      <c r="KMN74" s="1"/>
      <c r="KMO74" s="1"/>
      <c r="KMP74" s="1"/>
      <c r="KMQ74" s="1"/>
      <c r="KMR74" s="1"/>
      <c r="KMS74" s="1"/>
      <c r="KMT74" s="1"/>
      <c r="KMU74" s="1"/>
      <c r="KMV74" s="1"/>
      <c r="KMW74" s="1"/>
      <c r="KMX74" s="1"/>
      <c r="KMY74" s="1"/>
      <c r="KMZ74" s="1"/>
      <c r="KNA74" s="1"/>
      <c r="KNB74" s="1"/>
      <c r="KNC74" s="1"/>
      <c r="KND74" s="1"/>
      <c r="KNE74" s="1"/>
      <c r="KNF74" s="1"/>
      <c r="KNG74" s="1"/>
      <c r="KNH74" s="1"/>
      <c r="KNI74" s="1"/>
      <c r="KNJ74" s="1"/>
      <c r="KNK74" s="1"/>
      <c r="KNL74" s="1"/>
      <c r="KNM74" s="1"/>
      <c r="KNN74" s="1"/>
      <c r="KNO74" s="1"/>
      <c r="KNP74" s="1"/>
      <c r="KNQ74" s="1"/>
      <c r="KNR74" s="1"/>
      <c r="KNS74" s="1"/>
      <c r="KNT74" s="1"/>
      <c r="KNU74" s="1"/>
      <c r="KNV74" s="1"/>
      <c r="KNW74" s="1"/>
      <c r="KNX74" s="1"/>
      <c r="KNY74" s="1"/>
      <c r="KNZ74" s="1"/>
      <c r="KOA74" s="1"/>
      <c r="KOB74" s="1"/>
      <c r="KOC74" s="1"/>
      <c r="KOD74" s="1"/>
      <c r="KOE74" s="1"/>
      <c r="KOF74" s="1"/>
      <c r="KOG74" s="1"/>
      <c r="KOH74" s="1"/>
      <c r="KOI74" s="1"/>
      <c r="KOJ74" s="1"/>
      <c r="KOK74" s="1"/>
      <c r="KOL74" s="1"/>
      <c r="KOM74" s="1"/>
      <c r="KON74" s="1"/>
      <c r="KOO74" s="1"/>
      <c r="KOP74" s="1"/>
      <c r="KOQ74" s="1"/>
      <c r="KOR74" s="1"/>
      <c r="KOS74" s="1"/>
      <c r="KOT74" s="1"/>
      <c r="KOU74" s="1"/>
      <c r="KOV74" s="1"/>
      <c r="KOW74" s="1"/>
      <c r="KOX74" s="1"/>
      <c r="KOY74" s="1"/>
      <c r="KOZ74" s="1"/>
      <c r="KPA74" s="1"/>
      <c r="KPB74" s="1"/>
      <c r="KPC74" s="1"/>
      <c r="KPD74" s="1"/>
      <c r="KPE74" s="1"/>
      <c r="KPF74" s="1"/>
      <c r="KPG74" s="1"/>
      <c r="KPH74" s="1"/>
      <c r="KPI74" s="1"/>
      <c r="KPJ74" s="1"/>
      <c r="KPK74" s="1"/>
      <c r="KPL74" s="1"/>
      <c r="KPM74" s="1"/>
      <c r="KPN74" s="1"/>
      <c r="KPO74" s="1"/>
      <c r="KPP74" s="1"/>
      <c r="KPQ74" s="1"/>
      <c r="KPR74" s="1"/>
      <c r="KPS74" s="1"/>
      <c r="KPT74" s="1"/>
      <c r="KPU74" s="1"/>
      <c r="KPV74" s="1"/>
      <c r="KPW74" s="1"/>
      <c r="KPX74" s="1"/>
      <c r="KPY74" s="1"/>
      <c r="KPZ74" s="1"/>
      <c r="KQA74" s="1"/>
      <c r="KQB74" s="1"/>
      <c r="KQC74" s="1"/>
      <c r="KQD74" s="1"/>
      <c r="KQE74" s="1"/>
      <c r="KQF74" s="1"/>
      <c r="KQG74" s="1"/>
      <c r="KQH74" s="1"/>
      <c r="KQI74" s="1"/>
      <c r="KQJ74" s="1"/>
      <c r="KQK74" s="1"/>
      <c r="KQL74" s="1"/>
      <c r="KQM74" s="1"/>
      <c r="KQN74" s="1"/>
      <c r="KQO74" s="1"/>
      <c r="KQP74" s="1"/>
      <c r="KQQ74" s="1"/>
      <c r="KQR74" s="1"/>
      <c r="KQS74" s="1"/>
      <c r="KQT74" s="1"/>
      <c r="KQU74" s="1"/>
      <c r="KQV74" s="1"/>
      <c r="KQW74" s="1"/>
      <c r="KQX74" s="1"/>
      <c r="KQY74" s="1"/>
      <c r="KQZ74" s="1"/>
      <c r="KRA74" s="1"/>
      <c r="KRB74" s="1"/>
      <c r="KRC74" s="1"/>
      <c r="KRD74" s="1"/>
      <c r="KRE74" s="1"/>
      <c r="KRF74" s="1"/>
      <c r="KRG74" s="1"/>
      <c r="KRH74" s="1"/>
      <c r="KRI74" s="1"/>
      <c r="KRJ74" s="1"/>
      <c r="KRK74" s="1"/>
      <c r="KRL74" s="1"/>
      <c r="KRM74" s="1"/>
      <c r="KRN74" s="1"/>
      <c r="KRO74" s="1"/>
      <c r="KRP74" s="1"/>
      <c r="KRQ74" s="1"/>
      <c r="KRR74" s="1"/>
      <c r="KRS74" s="1"/>
      <c r="KRT74" s="1"/>
      <c r="KRU74" s="1"/>
      <c r="KRV74" s="1"/>
      <c r="KRW74" s="1"/>
      <c r="KRX74" s="1"/>
      <c r="KRY74" s="1"/>
      <c r="KRZ74" s="1"/>
      <c r="KSA74" s="1"/>
      <c r="KSB74" s="1"/>
      <c r="KSC74" s="1"/>
      <c r="KSD74" s="1"/>
      <c r="KSE74" s="1"/>
      <c r="KSF74" s="1"/>
      <c r="KSG74" s="1"/>
      <c r="KSH74" s="1"/>
      <c r="KSI74" s="1"/>
      <c r="KSJ74" s="1"/>
      <c r="KSK74" s="1"/>
      <c r="KSL74" s="1"/>
      <c r="KSM74" s="1"/>
      <c r="KSN74" s="1"/>
      <c r="KSO74" s="1"/>
      <c r="KSP74" s="1"/>
      <c r="KSQ74" s="1"/>
      <c r="KSR74" s="1"/>
      <c r="KSS74" s="1"/>
      <c r="KST74" s="1"/>
      <c r="KSU74" s="1"/>
      <c r="KSV74" s="1"/>
      <c r="KSW74" s="1"/>
      <c r="KSX74" s="1"/>
      <c r="KSY74" s="1"/>
      <c r="KSZ74" s="1"/>
      <c r="KTA74" s="1"/>
      <c r="KTB74" s="1"/>
      <c r="KTC74" s="1"/>
      <c r="KTD74" s="1"/>
      <c r="KTE74" s="1"/>
      <c r="KTF74" s="1"/>
      <c r="KTG74" s="1"/>
      <c r="KTH74" s="1"/>
      <c r="KTI74" s="1"/>
      <c r="KTJ74" s="1"/>
      <c r="KTK74" s="1"/>
      <c r="KTL74" s="1"/>
      <c r="KTM74" s="1"/>
      <c r="KTN74" s="1"/>
      <c r="KTO74" s="1"/>
      <c r="KTP74" s="1"/>
      <c r="KTQ74" s="1"/>
      <c r="KTR74" s="1"/>
      <c r="KTS74" s="1"/>
      <c r="KTT74" s="1"/>
      <c r="KTU74" s="1"/>
      <c r="KTV74" s="1"/>
      <c r="KTW74" s="1"/>
      <c r="KTX74" s="1"/>
      <c r="KTY74" s="1"/>
      <c r="KTZ74" s="1"/>
      <c r="KUA74" s="1"/>
      <c r="KUB74" s="1"/>
      <c r="KUC74" s="1"/>
      <c r="KUD74" s="1"/>
      <c r="KUE74" s="1"/>
      <c r="KUF74" s="1"/>
      <c r="KUG74" s="1"/>
      <c r="KUH74" s="1"/>
      <c r="KUI74" s="1"/>
      <c r="KUJ74" s="1"/>
      <c r="KUK74" s="1"/>
      <c r="KUL74" s="1"/>
      <c r="KUM74" s="1"/>
      <c r="KUN74" s="1"/>
      <c r="KUO74" s="1"/>
      <c r="KUP74" s="1"/>
      <c r="KUQ74" s="1"/>
      <c r="KUR74" s="1"/>
      <c r="KUS74" s="1"/>
      <c r="KUT74" s="1"/>
      <c r="KUU74" s="1"/>
      <c r="KUV74" s="1"/>
      <c r="KUW74" s="1"/>
      <c r="KUX74" s="1"/>
      <c r="KUY74" s="1"/>
      <c r="KUZ74" s="1"/>
      <c r="KVA74" s="1"/>
      <c r="KVB74" s="1"/>
      <c r="KVC74" s="1"/>
      <c r="KVD74" s="1"/>
      <c r="KVE74" s="1"/>
      <c r="KVF74" s="1"/>
      <c r="KVG74" s="1"/>
      <c r="KVH74" s="1"/>
      <c r="KVI74" s="1"/>
      <c r="KVJ74" s="1"/>
      <c r="KVK74" s="1"/>
      <c r="KVL74" s="1"/>
      <c r="KVM74" s="1"/>
      <c r="KVN74" s="1"/>
      <c r="KVO74" s="1"/>
      <c r="KVP74" s="1"/>
      <c r="KVQ74" s="1"/>
      <c r="KVR74" s="1"/>
      <c r="KVS74" s="1"/>
      <c r="KVT74" s="1"/>
      <c r="KVU74" s="1"/>
      <c r="KVV74" s="1"/>
      <c r="KVW74" s="1"/>
      <c r="KVX74" s="1"/>
      <c r="KVY74" s="1"/>
      <c r="KVZ74" s="1"/>
      <c r="KWA74" s="1"/>
      <c r="KWB74" s="1"/>
      <c r="KWC74" s="1"/>
      <c r="KWD74" s="1"/>
      <c r="KWE74" s="1"/>
      <c r="KWF74" s="1"/>
      <c r="KWG74" s="1"/>
      <c r="KWH74" s="1"/>
      <c r="KWI74" s="1"/>
      <c r="KWJ74" s="1"/>
      <c r="KWK74" s="1"/>
      <c r="KWL74" s="1"/>
      <c r="KWM74" s="1"/>
      <c r="KWN74" s="1"/>
      <c r="KWO74" s="1"/>
      <c r="KWP74" s="1"/>
      <c r="KWQ74" s="1"/>
      <c r="KWR74" s="1"/>
      <c r="KWS74" s="1"/>
      <c r="KWT74" s="1"/>
      <c r="KWU74" s="1"/>
      <c r="KWV74" s="1"/>
      <c r="KWW74" s="1"/>
      <c r="KWX74" s="1"/>
      <c r="KWY74" s="1"/>
      <c r="KWZ74" s="1"/>
      <c r="KXA74" s="1"/>
      <c r="KXB74" s="1"/>
      <c r="KXC74" s="1"/>
      <c r="KXD74" s="1"/>
      <c r="KXE74" s="1"/>
      <c r="KXF74" s="1"/>
      <c r="KXG74" s="1"/>
      <c r="KXH74" s="1"/>
      <c r="KXI74" s="1"/>
      <c r="KXJ74" s="1"/>
      <c r="KXK74" s="1"/>
      <c r="KXL74" s="1"/>
      <c r="KXM74" s="1"/>
      <c r="KXN74" s="1"/>
      <c r="KXO74" s="1"/>
      <c r="KXP74" s="1"/>
      <c r="KXQ74" s="1"/>
      <c r="KXR74" s="1"/>
      <c r="KXS74" s="1"/>
      <c r="KXT74" s="1"/>
      <c r="KXU74" s="1"/>
      <c r="KXV74" s="1"/>
      <c r="KXW74" s="1"/>
      <c r="KXX74" s="1"/>
      <c r="KXY74" s="1"/>
      <c r="KXZ74" s="1"/>
      <c r="KYA74" s="1"/>
      <c r="KYB74" s="1"/>
      <c r="KYC74" s="1"/>
      <c r="KYD74" s="1"/>
      <c r="KYE74" s="1"/>
      <c r="KYF74" s="1"/>
      <c r="KYG74" s="1"/>
      <c r="KYH74" s="1"/>
      <c r="KYI74" s="1"/>
      <c r="KYJ74" s="1"/>
      <c r="KYK74" s="1"/>
      <c r="KYL74" s="1"/>
      <c r="KYM74" s="1"/>
      <c r="KYN74" s="1"/>
      <c r="KYO74" s="1"/>
      <c r="KYP74" s="1"/>
      <c r="KYQ74" s="1"/>
      <c r="KYR74" s="1"/>
      <c r="KYS74" s="1"/>
      <c r="KYT74" s="1"/>
      <c r="KYU74" s="1"/>
      <c r="KYV74" s="1"/>
      <c r="KYW74" s="1"/>
      <c r="KYX74" s="1"/>
      <c r="KYY74" s="1"/>
      <c r="KYZ74" s="1"/>
      <c r="KZA74" s="1"/>
      <c r="KZB74" s="1"/>
      <c r="KZC74" s="1"/>
      <c r="KZD74" s="1"/>
      <c r="KZE74" s="1"/>
      <c r="KZF74" s="1"/>
      <c r="KZG74" s="1"/>
      <c r="KZH74" s="1"/>
      <c r="KZI74" s="1"/>
      <c r="KZJ74" s="1"/>
      <c r="KZK74" s="1"/>
      <c r="KZL74" s="1"/>
      <c r="KZM74" s="1"/>
      <c r="KZN74" s="1"/>
      <c r="KZO74" s="1"/>
      <c r="KZP74" s="1"/>
      <c r="KZQ74" s="1"/>
      <c r="KZR74" s="1"/>
      <c r="KZS74" s="1"/>
      <c r="KZT74" s="1"/>
      <c r="KZU74" s="1"/>
      <c r="KZV74" s="1"/>
      <c r="KZW74" s="1"/>
      <c r="KZX74" s="1"/>
      <c r="KZY74" s="1"/>
      <c r="KZZ74" s="1"/>
      <c r="LAA74" s="1"/>
      <c r="LAB74" s="1"/>
      <c r="LAC74" s="1"/>
      <c r="LAD74" s="1"/>
      <c r="LAE74" s="1"/>
      <c r="LAF74" s="1"/>
      <c r="LAG74" s="1"/>
      <c r="LAH74" s="1"/>
      <c r="LAI74" s="1"/>
      <c r="LAJ74" s="1"/>
      <c r="LAK74" s="1"/>
      <c r="LAL74" s="1"/>
      <c r="LAM74" s="1"/>
      <c r="LAN74" s="1"/>
      <c r="LAO74" s="1"/>
      <c r="LAP74" s="1"/>
      <c r="LAQ74" s="1"/>
      <c r="LAR74" s="1"/>
      <c r="LAS74" s="1"/>
      <c r="LAT74" s="1"/>
      <c r="LAU74" s="1"/>
      <c r="LAV74" s="1"/>
      <c r="LAW74" s="1"/>
      <c r="LAX74" s="1"/>
      <c r="LAY74" s="1"/>
      <c r="LAZ74" s="1"/>
      <c r="LBA74" s="1"/>
      <c r="LBB74" s="1"/>
      <c r="LBC74" s="1"/>
      <c r="LBD74" s="1"/>
      <c r="LBE74" s="1"/>
      <c r="LBF74" s="1"/>
      <c r="LBG74" s="1"/>
      <c r="LBH74" s="1"/>
      <c r="LBI74" s="1"/>
      <c r="LBJ74" s="1"/>
      <c r="LBK74" s="1"/>
      <c r="LBL74" s="1"/>
      <c r="LBM74" s="1"/>
      <c r="LBN74" s="1"/>
      <c r="LBO74" s="1"/>
      <c r="LBP74" s="1"/>
      <c r="LBQ74" s="1"/>
      <c r="LBR74" s="1"/>
      <c r="LBS74" s="1"/>
      <c r="LBT74" s="1"/>
      <c r="LBU74" s="1"/>
      <c r="LBV74" s="1"/>
      <c r="LBW74" s="1"/>
      <c r="LBX74" s="1"/>
      <c r="LBY74" s="1"/>
      <c r="LBZ74" s="1"/>
      <c r="LCA74" s="1"/>
      <c r="LCB74" s="1"/>
      <c r="LCC74" s="1"/>
      <c r="LCD74" s="1"/>
      <c r="LCE74" s="1"/>
      <c r="LCF74" s="1"/>
      <c r="LCG74" s="1"/>
      <c r="LCH74" s="1"/>
      <c r="LCI74" s="1"/>
      <c r="LCJ74" s="1"/>
      <c r="LCK74" s="1"/>
      <c r="LCL74" s="1"/>
      <c r="LCM74" s="1"/>
      <c r="LCN74" s="1"/>
      <c r="LCO74" s="1"/>
      <c r="LCP74" s="1"/>
      <c r="LCQ74" s="1"/>
      <c r="LCR74" s="1"/>
      <c r="LCS74" s="1"/>
      <c r="LCT74" s="1"/>
      <c r="LCU74" s="1"/>
      <c r="LCV74" s="1"/>
      <c r="LCW74" s="1"/>
      <c r="LCX74" s="1"/>
      <c r="LCY74" s="1"/>
      <c r="LCZ74" s="1"/>
      <c r="LDA74" s="1"/>
      <c r="LDB74" s="1"/>
      <c r="LDC74" s="1"/>
      <c r="LDD74" s="1"/>
      <c r="LDE74" s="1"/>
      <c r="LDF74" s="1"/>
      <c r="LDG74" s="1"/>
      <c r="LDH74" s="1"/>
      <c r="LDI74" s="1"/>
      <c r="LDJ74" s="1"/>
      <c r="LDK74" s="1"/>
      <c r="LDL74" s="1"/>
      <c r="LDM74" s="1"/>
      <c r="LDN74" s="1"/>
      <c r="LDO74" s="1"/>
      <c r="LDP74" s="1"/>
      <c r="LDQ74" s="1"/>
      <c r="LDR74" s="1"/>
      <c r="LDS74" s="1"/>
      <c r="LDT74" s="1"/>
      <c r="LDU74" s="1"/>
      <c r="LDV74" s="1"/>
      <c r="LDW74" s="1"/>
      <c r="LDX74" s="1"/>
      <c r="LDY74" s="1"/>
      <c r="LDZ74" s="1"/>
      <c r="LEA74" s="1"/>
      <c r="LEB74" s="1"/>
      <c r="LEC74" s="1"/>
      <c r="LED74" s="1"/>
      <c r="LEE74" s="1"/>
      <c r="LEF74" s="1"/>
      <c r="LEG74" s="1"/>
      <c r="LEH74" s="1"/>
      <c r="LEI74" s="1"/>
      <c r="LEJ74" s="1"/>
      <c r="LEK74" s="1"/>
      <c r="LEL74" s="1"/>
      <c r="LEM74" s="1"/>
      <c r="LEN74" s="1"/>
      <c r="LEO74" s="1"/>
      <c r="LEP74" s="1"/>
      <c r="LEQ74" s="1"/>
      <c r="LER74" s="1"/>
      <c r="LES74" s="1"/>
      <c r="LET74" s="1"/>
      <c r="LEU74" s="1"/>
      <c r="LEV74" s="1"/>
      <c r="LEW74" s="1"/>
      <c r="LEX74" s="1"/>
      <c r="LEY74" s="1"/>
      <c r="LEZ74" s="1"/>
      <c r="LFA74" s="1"/>
      <c r="LFB74" s="1"/>
      <c r="LFC74" s="1"/>
      <c r="LFD74" s="1"/>
      <c r="LFE74" s="1"/>
      <c r="LFF74" s="1"/>
      <c r="LFG74" s="1"/>
      <c r="LFH74" s="1"/>
      <c r="LFI74" s="1"/>
      <c r="LFJ74" s="1"/>
      <c r="LFK74" s="1"/>
      <c r="LFL74" s="1"/>
      <c r="LFM74" s="1"/>
      <c r="LFN74" s="1"/>
      <c r="LFO74" s="1"/>
      <c r="LFP74" s="1"/>
      <c r="LFQ74" s="1"/>
      <c r="LFR74" s="1"/>
      <c r="LFS74" s="1"/>
      <c r="LFT74" s="1"/>
      <c r="LFU74" s="1"/>
      <c r="LFV74" s="1"/>
      <c r="LFW74" s="1"/>
      <c r="LFX74" s="1"/>
      <c r="LFY74" s="1"/>
      <c r="LFZ74" s="1"/>
      <c r="LGA74" s="1"/>
      <c r="LGB74" s="1"/>
      <c r="LGC74" s="1"/>
      <c r="LGD74" s="1"/>
      <c r="LGE74" s="1"/>
      <c r="LGF74" s="1"/>
      <c r="LGG74" s="1"/>
      <c r="LGH74" s="1"/>
      <c r="LGI74" s="1"/>
      <c r="LGJ74" s="1"/>
      <c r="LGK74" s="1"/>
      <c r="LGL74" s="1"/>
      <c r="LGM74" s="1"/>
      <c r="LGN74" s="1"/>
      <c r="LGO74" s="1"/>
      <c r="LGP74" s="1"/>
      <c r="LGQ74" s="1"/>
      <c r="LGR74" s="1"/>
      <c r="LGS74" s="1"/>
      <c r="LGT74" s="1"/>
      <c r="LGU74" s="1"/>
      <c r="LGV74" s="1"/>
      <c r="LGW74" s="1"/>
      <c r="LGX74" s="1"/>
      <c r="LGY74" s="1"/>
      <c r="LGZ74" s="1"/>
      <c r="LHA74" s="1"/>
      <c r="LHB74" s="1"/>
      <c r="LHC74" s="1"/>
      <c r="LHD74" s="1"/>
      <c r="LHE74" s="1"/>
      <c r="LHF74" s="1"/>
      <c r="LHG74" s="1"/>
      <c r="LHH74" s="1"/>
      <c r="LHI74" s="1"/>
      <c r="LHJ74" s="1"/>
      <c r="LHK74" s="1"/>
      <c r="LHL74" s="1"/>
      <c r="LHM74" s="1"/>
      <c r="LHN74" s="1"/>
      <c r="LHO74" s="1"/>
      <c r="LHP74" s="1"/>
      <c r="LHQ74" s="1"/>
      <c r="LHR74" s="1"/>
      <c r="LHS74" s="1"/>
      <c r="LHT74" s="1"/>
      <c r="LHU74" s="1"/>
      <c r="LHV74" s="1"/>
      <c r="LHW74" s="1"/>
      <c r="LHX74" s="1"/>
      <c r="LHY74" s="1"/>
      <c r="LHZ74" s="1"/>
      <c r="LIA74" s="1"/>
      <c r="LIB74" s="1"/>
      <c r="LIC74" s="1"/>
      <c r="LID74" s="1"/>
      <c r="LIE74" s="1"/>
      <c r="LIF74" s="1"/>
      <c r="LIG74" s="1"/>
      <c r="LIH74" s="1"/>
      <c r="LII74" s="1"/>
      <c r="LIJ74" s="1"/>
      <c r="LIK74" s="1"/>
      <c r="LIL74" s="1"/>
      <c r="LIM74" s="1"/>
      <c r="LIN74" s="1"/>
      <c r="LIO74" s="1"/>
      <c r="LIP74" s="1"/>
      <c r="LIQ74" s="1"/>
      <c r="LIR74" s="1"/>
      <c r="LIS74" s="1"/>
      <c r="LIT74" s="1"/>
      <c r="LIU74" s="1"/>
      <c r="LIV74" s="1"/>
      <c r="LIW74" s="1"/>
      <c r="LIX74" s="1"/>
      <c r="LIY74" s="1"/>
      <c r="LIZ74" s="1"/>
      <c r="LJA74" s="1"/>
      <c r="LJB74" s="1"/>
      <c r="LJC74" s="1"/>
      <c r="LJD74" s="1"/>
      <c r="LJE74" s="1"/>
      <c r="LJF74" s="1"/>
      <c r="LJG74" s="1"/>
      <c r="LJH74" s="1"/>
      <c r="LJI74" s="1"/>
      <c r="LJJ74" s="1"/>
      <c r="LJK74" s="1"/>
      <c r="LJL74" s="1"/>
      <c r="LJM74" s="1"/>
      <c r="LJN74" s="1"/>
      <c r="LJO74" s="1"/>
      <c r="LJP74" s="1"/>
      <c r="LJQ74" s="1"/>
      <c r="LJR74" s="1"/>
      <c r="LJS74" s="1"/>
      <c r="LJT74" s="1"/>
      <c r="LJU74" s="1"/>
      <c r="LJV74" s="1"/>
      <c r="LJW74" s="1"/>
      <c r="LJX74" s="1"/>
      <c r="LJY74" s="1"/>
      <c r="LJZ74" s="1"/>
      <c r="LKA74" s="1"/>
      <c r="LKB74" s="1"/>
      <c r="LKC74" s="1"/>
      <c r="LKD74" s="1"/>
      <c r="LKE74" s="1"/>
      <c r="LKF74" s="1"/>
      <c r="LKG74" s="1"/>
      <c r="LKH74" s="1"/>
      <c r="LKI74" s="1"/>
      <c r="LKJ74" s="1"/>
      <c r="LKK74" s="1"/>
      <c r="LKL74" s="1"/>
      <c r="LKM74" s="1"/>
      <c r="LKN74" s="1"/>
      <c r="LKO74" s="1"/>
      <c r="LKP74" s="1"/>
      <c r="LKQ74" s="1"/>
      <c r="LKR74" s="1"/>
      <c r="LKS74" s="1"/>
      <c r="LKT74" s="1"/>
      <c r="LKU74" s="1"/>
      <c r="LKV74" s="1"/>
      <c r="LKW74" s="1"/>
      <c r="LKX74" s="1"/>
      <c r="LKY74" s="1"/>
      <c r="LKZ74" s="1"/>
      <c r="LLA74" s="1"/>
      <c r="LLB74" s="1"/>
      <c r="LLC74" s="1"/>
      <c r="LLD74" s="1"/>
      <c r="LLE74" s="1"/>
      <c r="LLF74" s="1"/>
      <c r="LLG74" s="1"/>
      <c r="LLH74" s="1"/>
      <c r="LLI74" s="1"/>
      <c r="LLJ74" s="1"/>
      <c r="LLK74" s="1"/>
      <c r="LLL74" s="1"/>
      <c r="LLM74" s="1"/>
      <c r="LLN74" s="1"/>
      <c r="LLO74" s="1"/>
      <c r="LLP74" s="1"/>
      <c r="LLQ74" s="1"/>
      <c r="LLR74" s="1"/>
      <c r="LLS74" s="1"/>
      <c r="LLT74" s="1"/>
      <c r="LLU74" s="1"/>
      <c r="LLV74" s="1"/>
      <c r="LLW74" s="1"/>
      <c r="LLX74" s="1"/>
      <c r="LLY74" s="1"/>
      <c r="LLZ74" s="1"/>
      <c r="LMA74" s="1"/>
      <c r="LMB74" s="1"/>
      <c r="LMC74" s="1"/>
      <c r="LMD74" s="1"/>
      <c r="LME74" s="1"/>
      <c r="LMF74" s="1"/>
      <c r="LMG74" s="1"/>
      <c r="LMH74" s="1"/>
      <c r="LMI74" s="1"/>
      <c r="LMJ74" s="1"/>
      <c r="LMK74" s="1"/>
      <c r="LML74" s="1"/>
      <c r="LMM74" s="1"/>
      <c r="LMN74" s="1"/>
      <c r="LMO74" s="1"/>
      <c r="LMP74" s="1"/>
      <c r="LMQ74" s="1"/>
      <c r="LMR74" s="1"/>
      <c r="LMS74" s="1"/>
      <c r="LMT74" s="1"/>
      <c r="LMU74" s="1"/>
      <c r="LMV74" s="1"/>
      <c r="LMW74" s="1"/>
      <c r="LMX74" s="1"/>
      <c r="LMY74" s="1"/>
      <c r="LMZ74" s="1"/>
      <c r="LNA74" s="1"/>
      <c r="LNB74" s="1"/>
      <c r="LNC74" s="1"/>
      <c r="LND74" s="1"/>
      <c r="LNE74" s="1"/>
      <c r="LNF74" s="1"/>
      <c r="LNG74" s="1"/>
      <c r="LNH74" s="1"/>
      <c r="LNI74" s="1"/>
      <c r="LNJ74" s="1"/>
      <c r="LNK74" s="1"/>
      <c r="LNL74" s="1"/>
      <c r="LNM74" s="1"/>
      <c r="LNN74" s="1"/>
      <c r="LNO74" s="1"/>
      <c r="LNP74" s="1"/>
      <c r="LNQ74" s="1"/>
      <c r="LNR74" s="1"/>
      <c r="LNS74" s="1"/>
      <c r="LNT74" s="1"/>
      <c r="LNU74" s="1"/>
      <c r="LNV74" s="1"/>
      <c r="LNW74" s="1"/>
      <c r="LNX74" s="1"/>
      <c r="LNY74" s="1"/>
      <c r="LNZ74" s="1"/>
      <c r="LOA74" s="1"/>
      <c r="LOB74" s="1"/>
      <c r="LOC74" s="1"/>
      <c r="LOD74" s="1"/>
      <c r="LOE74" s="1"/>
      <c r="LOF74" s="1"/>
      <c r="LOG74" s="1"/>
      <c r="LOH74" s="1"/>
      <c r="LOI74" s="1"/>
      <c r="LOJ74" s="1"/>
      <c r="LOK74" s="1"/>
      <c r="LOL74" s="1"/>
      <c r="LOM74" s="1"/>
      <c r="LON74" s="1"/>
      <c r="LOO74" s="1"/>
      <c r="LOP74" s="1"/>
      <c r="LOQ74" s="1"/>
      <c r="LOR74" s="1"/>
      <c r="LOS74" s="1"/>
      <c r="LOT74" s="1"/>
      <c r="LOU74" s="1"/>
      <c r="LOV74" s="1"/>
      <c r="LOW74" s="1"/>
      <c r="LOX74" s="1"/>
      <c r="LOY74" s="1"/>
      <c r="LOZ74" s="1"/>
      <c r="LPA74" s="1"/>
      <c r="LPB74" s="1"/>
      <c r="LPC74" s="1"/>
      <c r="LPD74" s="1"/>
      <c r="LPE74" s="1"/>
      <c r="LPF74" s="1"/>
      <c r="LPG74" s="1"/>
      <c r="LPH74" s="1"/>
      <c r="LPI74" s="1"/>
      <c r="LPJ74" s="1"/>
      <c r="LPK74" s="1"/>
      <c r="LPL74" s="1"/>
      <c r="LPM74" s="1"/>
      <c r="LPN74" s="1"/>
      <c r="LPO74" s="1"/>
      <c r="LPP74" s="1"/>
      <c r="LPQ74" s="1"/>
      <c r="LPR74" s="1"/>
      <c r="LPS74" s="1"/>
      <c r="LPT74" s="1"/>
      <c r="LPU74" s="1"/>
      <c r="LPV74" s="1"/>
      <c r="LPW74" s="1"/>
      <c r="LPX74" s="1"/>
      <c r="LPY74" s="1"/>
      <c r="LPZ74" s="1"/>
      <c r="LQA74" s="1"/>
      <c r="LQB74" s="1"/>
      <c r="LQC74" s="1"/>
      <c r="LQD74" s="1"/>
      <c r="LQE74" s="1"/>
      <c r="LQF74" s="1"/>
      <c r="LQG74" s="1"/>
      <c r="LQH74" s="1"/>
      <c r="LQI74" s="1"/>
      <c r="LQJ74" s="1"/>
      <c r="LQK74" s="1"/>
      <c r="LQL74" s="1"/>
      <c r="LQM74" s="1"/>
      <c r="LQN74" s="1"/>
      <c r="LQO74" s="1"/>
      <c r="LQP74" s="1"/>
      <c r="LQQ74" s="1"/>
      <c r="LQR74" s="1"/>
      <c r="LQS74" s="1"/>
      <c r="LQT74" s="1"/>
      <c r="LQU74" s="1"/>
      <c r="LQV74" s="1"/>
      <c r="LQW74" s="1"/>
      <c r="LQX74" s="1"/>
      <c r="LQY74" s="1"/>
      <c r="LQZ74" s="1"/>
      <c r="LRA74" s="1"/>
      <c r="LRB74" s="1"/>
      <c r="LRC74" s="1"/>
      <c r="LRD74" s="1"/>
      <c r="LRE74" s="1"/>
      <c r="LRF74" s="1"/>
      <c r="LRG74" s="1"/>
      <c r="LRH74" s="1"/>
      <c r="LRI74" s="1"/>
      <c r="LRJ74" s="1"/>
      <c r="LRK74" s="1"/>
      <c r="LRL74" s="1"/>
      <c r="LRM74" s="1"/>
      <c r="LRN74" s="1"/>
      <c r="LRO74" s="1"/>
      <c r="LRP74" s="1"/>
      <c r="LRQ74" s="1"/>
      <c r="LRR74" s="1"/>
      <c r="LRS74" s="1"/>
      <c r="LRT74" s="1"/>
      <c r="LRU74" s="1"/>
      <c r="LRV74" s="1"/>
      <c r="LRW74" s="1"/>
      <c r="LRX74" s="1"/>
      <c r="LRY74" s="1"/>
      <c r="LRZ74" s="1"/>
      <c r="LSA74" s="1"/>
      <c r="LSB74" s="1"/>
      <c r="LSC74" s="1"/>
      <c r="LSD74" s="1"/>
      <c r="LSE74" s="1"/>
      <c r="LSF74" s="1"/>
      <c r="LSG74" s="1"/>
      <c r="LSH74" s="1"/>
      <c r="LSI74" s="1"/>
      <c r="LSJ74" s="1"/>
      <c r="LSK74" s="1"/>
      <c r="LSL74" s="1"/>
      <c r="LSM74" s="1"/>
      <c r="LSN74" s="1"/>
      <c r="LSO74" s="1"/>
      <c r="LSP74" s="1"/>
      <c r="LSQ74" s="1"/>
      <c r="LSR74" s="1"/>
      <c r="LSS74" s="1"/>
      <c r="LST74" s="1"/>
      <c r="LSU74" s="1"/>
      <c r="LSV74" s="1"/>
      <c r="LSW74" s="1"/>
      <c r="LSX74" s="1"/>
      <c r="LSY74" s="1"/>
      <c r="LSZ74" s="1"/>
      <c r="LTA74" s="1"/>
      <c r="LTB74" s="1"/>
      <c r="LTC74" s="1"/>
      <c r="LTD74" s="1"/>
      <c r="LTE74" s="1"/>
      <c r="LTF74" s="1"/>
      <c r="LTG74" s="1"/>
      <c r="LTH74" s="1"/>
      <c r="LTI74" s="1"/>
      <c r="LTJ74" s="1"/>
      <c r="LTK74" s="1"/>
      <c r="LTL74" s="1"/>
      <c r="LTM74" s="1"/>
      <c r="LTN74" s="1"/>
      <c r="LTO74" s="1"/>
      <c r="LTP74" s="1"/>
      <c r="LTQ74" s="1"/>
      <c r="LTR74" s="1"/>
      <c r="LTS74" s="1"/>
      <c r="LTT74" s="1"/>
      <c r="LTU74" s="1"/>
      <c r="LTV74" s="1"/>
      <c r="LTW74" s="1"/>
      <c r="LTX74" s="1"/>
      <c r="LTY74" s="1"/>
      <c r="LTZ74" s="1"/>
      <c r="LUA74" s="1"/>
      <c r="LUB74" s="1"/>
      <c r="LUC74" s="1"/>
      <c r="LUD74" s="1"/>
      <c r="LUE74" s="1"/>
      <c r="LUF74" s="1"/>
      <c r="LUG74" s="1"/>
      <c r="LUH74" s="1"/>
      <c r="LUI74" s="1"/>
      <c r="LUJ74" s="1"/>
      <c r="LUK74" s="1"/>
      <c r="LUL74" s="1"/>
      <c r="LUM74" s="1"/>
      <c r="LUN74" s="1"/>
      <c r="LUO74" s="1"/>
      <c r="LUP74" s="1"/>
      <c r="LUQ74" s="1"/>
      <c r="LUR74" s="1"/>
      <c r="LUS74" s="1"/>
      <c r="LUT74" s="1"/>
      <c r="LUU74" s="1"/>
      <c r="LUV74" s="1"/>
      <c r="LUW74" s="1"/>
      <c r="LUX74" s="1"/>
      <c r="LUY74" s="1"/>
      <c r="LUZ74" s="1"/>
      <c r="LVA74" s="1"/>
      <c r="LVB74" s="1"/>
      <c r="LVC74" s="1"/>
      <c r="LVD74" s="1"/>
      <c r="LVE74" s="1"/>
      <c r="LVF74" s="1"/>
      <c r="LVG74" s="1"/>
      <c r="LVH74" s="1"/>
      <c r="LVI74" s="1"/>
      <c r="LVJ74" s="1"/>
      <c r="LVK74" s="1"/>
      <c r="LVL74" s="1"/>
      <c r="LVM74" s="1"/>
      <c r="LVN74" s="1"/>
      <c r="LVO74" s="1"/>
      <c r="LVP74" s="1"/>
      <c r="LVQ74" s="1"/>
      <c r="LVR74" s="1"/>
      <c r="LVS74" s="1"/>
      <c r="LVT74" s="1"/>
      <c r="LVU74" s="1"/>
      <c r="LVV74" s="1"/>
      <c r="LVW74" s="1"/>
      <c r="LVX74" s="1"/>
      <c r="LVY74" s="1"/>
      <c r="LVZ74" s="1"/>
      <c r="LWA74" s="1"/>
      <c r="LWB74" s="1"/>
      <c r="LWC74" s="1"/>
      <c r="LWD74" s="1"/>
      <c r="LWE74" s="1"/>
      <c r="LWF74" s="1"/>
      <c r="LWG74" s="1"/>
      <c r="LWH74" s="1"/>
      <c r="LWI74" s="1"/>
      <c r="LWJ74" s="1"/>
      <c r="LWK74" s="1"/>
      <c r="LWL74" s="1"/>
      <c r="LWM74" s="1"/>
      <c r="LWN74" s="1"/>
      <c r="LWO74" s="1"/>
      <c r="LWP74" s="1"/>
      <c r="LWQ74" s="1"/>
      <c r="LWR74" s="1"/>
      <c r="LWS74" s="1"/>
      <c r="LWT74" s="1"/>
      <c r="LWU74" s="1"/>
      <c r="LWV74" s="1"/>
      <c r="LWW74" s="1"/>
      <c r="LWX74" s="1"/>
      <c r="LWY74" s="1"/>
      <c r="LWZ74" s="1"/>
      <c r="LXA74" s="1"/>
      <c r="LXB74" s="1"/>
      <c r="LXC74" s="1"/>
      <c r="LXD74" s="1"/>
      <c r="LXE74" s="1"/>
      <c r="LXF74" s="1"/>
      <c r="LXG74" s="1"/>
      <c r="LXH74" s="1"/>
      <c r="LXI74" s="1"/>
      <c r="LXJ74" s="1"/>
      <c r="LXK74" s="1"/>
      <c r="LXL74" s="1"/>
      <c r="LXM74" s="1"/>
      <c r="LXN74" s="1"/>
      <c r="LXO74" s="1"/>
      <c r="LXP74" s="1"/>
      <c r="LXQ74" s="1"/>
      <c r="LXR74" s="1"/>
      <c r="LXS74" s="1"/>
      <c r="LXT74" s="1"/>
      <c r="LXU74" s="1"/>
      <c r="LXV74" s="1"/>
      <c r="LXW74" s="1"/>
      <c r="LXX74" s="1"/>
      <c r="LXY74" s="1"/>
      <c r="LXZ74" s="1"/>
      <c r="LYA74" s="1"/>
      <c r="LYB74" s="1"/>
      <c r="LYC74" s="1"/>
      <c r="LYD74" s="1"/>
      <c r="LYE74" s="1"/>
      <c r="LYF74" s="1"/>
      <c r="LYG74" s="1"/>
      <c r="LYH74" s="1"/>
      <c r="LYI74" s="1"/>
      <c r="LYJ74" s="1"/>
      <c r="LYK74" s="1"/>
      <c r="LYL74" s="1"/>
      <c r="LYM74" s="1"/>
      <c r="LYN74" s="1"/>
      <c r="LYO74" s="1"/>
      <c r="LYP74" s="1"/>
      <c r="LYQ74" s="1"/>
      <c r="LYR74" s="1"/>
      <c r="LYS74" s="1"/>
      <c r="LYT74" s="1"/>
      <c r="LYU74" s="1"/>
      <c r="LYV74" s="1"/>
      <c r="LYW74" s="1"/>
      <c r="LYX74" s="1"/>
      <c r="LYY74" s="1"/>
      <c r="LYZ74" s="1"/>
      <c r="LZA74" s="1"/>
      <c r="LZB74" s="1"/>
      <c r="LZC74" s="1"/>
      <c r="LZD74" s="1"/>
      <c r="LZE74" s="1"/>
      <c r="LZF74" s="1"/>
      <c r="LZG74" s="1"/>
      <c r="LZH74" s="1"/>
      <c r="LZI74" s="1"/>
      <c r="LZJ74" s="1"/>
      <c r="LZK74" s="1"/>
      <c r="LZL74" s="1"/>
      <c r="LZM74" s="1"/>
      <c r="LZN74" s="1"/>
      <c r="LZO74" s="1"/>
      <c r="LZP74" s="1"/>
      <c r="LZQ74" s="1"/>
      <c r="LZR74" s="1"/>
      <c r="LZS74" s="1"/>
      <c r="LZT74" s="1"/>
      <c r="LZU74" s="1"/>
      <c r="LZV74" s="1"/>
      <c r="LZW74" s="1"/>
      <c r="LZX74" s="1"/>
      <c r="LZY74" s="1"/>
      <c r="LZZ74" s="1"/>
      <c r="MAA74" s="1"/>
      <c r="MAB74" s="1"/>
      <c r="MAC74" s="1"/>
      <c r="MAD74" s="1"/>
      <c r="MAE74" s="1"/>
      <c r="MAF74" s="1"/>
      <c r="MAG74" s="1"/>
      <c r="MAH74" s="1"/>
      <c r="MAI74" s="1"/>
      <c r="MAJ74" s="1"/>
      <c r="MAK74" s="1"/>
      <c r="MAL74" s="1"/>
      <c r="MAM74" s="1"/>
      <c r="MAN74" s="1"/>
      <c r="MAO74" s="1"/>
      <c r="MAP74" s="1"/>
      <c r="MAQ74" s="1"/>
      <c r="MAR74" s="1"/>
      <c r="MAS74" s="1"/>
      <c r="MAT74" s="1"/>
      <c r="MAU74" s="1"/>
      <c r="MAV74" s="1"/>
      <c r="MAW74" s="1"/>
      <c r="MAX74" s="1"/>
      <c r="MAY74" s="1"/>
      <c r="MAZ74" s="1"/>
      <c r="MBA74" s="1"/>
      <c r="MBB74" s="1"/>
      <c r="MBC74" s="1"/>
      <c r="MBD74" s="1"/>
      <c r="MBE74" s="1"/>
      <c r="MBF74" s="1"/>
      <c r="MBG74" s="1"/>
      <c r="MBH74" s="1"/>
      <c r="MBI74" s="1"/>
      <c r="MBJ74" s="1"/>
      <c r="MBK74" s="1"/>
      <c r="MBL74" s="1"/>
      <c r="MBM74" s="1"/>
      <c r="MBN74" s="1"/>
      <c r="MBO74" s="1"/>
      <c r="MBP74" s="1"/>
      <c r="MBQ74" s="1"/>
      <c r="MBR74" s="1"/>
      <c r="MBS74" s="1"/>
      <c r="MBT74" s="1"/>
      <c r="MBU74" s="1"/>
      <c r="MBV74" s="1"/>
      <c r="MBW74" s="1"/>
      <c r="MBX74" s="1"/>
      <c r="MBY74" s="1"/>
      <c r="MBZ74" s="1"/>
      <c r="MCA74" s="1"/>
      <c r="MCB74" s="1"/>
      <c r="MCC74" s="1"/>
      <c r="MCD74" s="1"/>
      <c r="MCE74" s="1"/>
      <c r="MCF74" s="1"/>
      <c r="MCG74" s="1"/>
      <c r="MCH74" s="1"/>
      <c r="MCI74" s="1"/>
      <c r="MCJ74" s="1"/>
      <c r="MCK74" s="1"/>
      <c r="MCL74" s="1"/>
      <c r="MCM74" s="1"/>
      <c r="MCN74" s="1"/>
      <c r="MCO74" s="1"/>
      <c r="MCP74" s="1"/>
      <c r="MCQ74" s="1"/>
      <c r="MCR74" s="1"/>
      <c r="MCS74" s="1"/>
      <c r="MCT74" s="1"/>
      <c r="MCU74" s="1"/>
      <c r="MCV74" s="1"/>
      <c r="MCW74" s="1"/>
      <c r="MCX74" s="1"/>
      <c r="MCY74" s="1"/>
      <c r="MCZ74" s="1"/>
      <c r="MDA74" s="1"/>
      <c r="MDB74" s="1"/>
      <c r="MDC74" s="1"/>
      <c r="MDD74" s="1"/>
      <c r="MDE74" s="1"/>
      <c r="MDF74" s="1"/>
      <c r="MDG74" s="1"/>
      <c r="MDH74" s="1"/>
      <c r="MDI74" s="1"/>
      <c r="MDJ74" s="1"/>
      <c r="MDK74" s="1"/>
      <c r="MDL74" s="1"/>
      <c r="MDM74" s="1"/>
      <c r="MDN74" s="1"/>
      <c r="MDO74" s="1"/>
      <c r="MDP74" s="1"/>
      <c r="MDQ74" s="1"/>
      <c r="MDR74" s="1"/>
      <c r="MDS74" s="1"/>
      <c r="MDT74" s="1"/>
      <c r="MDU74" s="1"/>
      <c r="MDV74" s="1"/>
      <c r="MDW74" s="1"/>
      <c r="MDX74" s="1"/>
      <c r="MDY74" s="1"/>
      <c r="MDZ74" s="1"/>
      <c r="MEA74" s="1"/>
      <c r="MEB74" s="1"/>
      <c r="MEC74" s="1"/>
      <c r="MED74" s="1"/>
      <c r="MEE74" s="1"/>
      <c r="MEF74" s="1"/>
      <c r="MEG74" s="1"/>
      <c r="MEH74" s="1"/>
      <c r="MEI74" s="1"/>
      <c r="MEJ74" s="1"/>
      <c r="MEK74" s="1"/>
      <c r="MEL74" s="1"/>
      <c r="MEM74" s="1"/>
      <c r="MEN74" s="1"/>
      <c r="MEO74" s="1"/>
      <c r="MEP74" s="1"/>
      <c r="MEQ74" s="1"/>
      <c r="MER74" s="1"/>
      <c r="MES74" s="1"/>
      <c r="MET74" s="1"/>
      <c r="MEU74" s="1"/>
      <c r="MEV74" s="1"/>
      <c r="MEW74" s="1"/>
      <c r="MEX74" s="1"/>
      <c r="MEY74" s="1"/>
      <c r="MEZ74" s="1"/>
      <c r="MFA74" s="1"/>
      <c r="MFB74" s="1"/>
      <c r="MFC74" s="1"/>
      <c r="MFD74" s="1"/>
      <c r="MFE74" s="1"/>
      <c r="MFF74" s="1"/>
      <c r="MFG74" s="1"/>
      <c r="MFH74" s="1"/>
      <c r="MFI74" s="1"/>
      <c r="MFJ74" s="1"/>
      <c r="MFK74" s="1"/>
      <c r="MFL74" s="1"/>
      <c r="MFM74" s="1"/>
      <c r="MFN74" s="1"/>
      <c r="MFO74" s="1"/>
      <c r="MFP74" s="1"/>
      <c r="MFQ74" s="1"/>
      <c r="MFR74" s="1"/>
      <c r="MFS74" s="1"/>
      <c r="MFT74" s="1"/>
      <c r="MFU74" s="1"/>
      <c r="MFV74" s="1"/>
      <c r="MFW74" s="1"/>
      <c r="MFX74" s="1"/>
      <c r="MFY74" s="1"/>
      <c r="MFZ74" s="1"/>
      <c r="MGA74" s="1"/>
      <c r="MGB74" s="1"/>
      <c r="MGC74" s="1"/>
      <c r="MGD74" s="1"/>
      <c r="MGE74" s="1"/>
      <c r="MGF74" s="1"/>
      <c r="MGG74" s="1"/>
      <c r="MGH74" s="1"/>
      <c r="MGI74" s="1"/>
      <c r="MGJ74" s="1"/>
      <c r="MGK74" s="1"/>
      <c r="MGL74" s="1"/>
      <c r="MGM74" s="1"/>
      <c r="MGN74" s="1"/>
      <c r="MGO74" s="1"/>
      <c r="MGP74" s="1"/>
      <c r="MGQ74" s="1"/>
      <c r="MGR74" s="1"/>
      <c r="MGS74" s="1"/>
      <c r="MGT74" s="1"/>
      <c r="MGU74" s="1"/>
      <c r="MGV74" s="1"/>
      <c r="MGW74" s="1"/>
      <c r="MGX74" s="1"/>
      <c r="MGY74" s="1"/>
      <c r="MGZ74" s="1"/>
      <c r="MHA74" s="1"/>
      <c r="MHB74" s="1"/>
      <c r="MHC74" s="1"/>
      <c r="MHD74" s="1"/>
      <c r="MHE74" s="1"/>
      <c r="MHF74" s="1"/>
      <c r="MHG74" s="1"/>
      <c r="MHH74" s="1"/>
      <c r="MHI74" s="1"/>
      <c r="MHJ74" s="1"/>
      <c r="MHK74" s="1"/>
      <c r="MHL74" s="1"/>
      <c r="MHM74" s="1"/>
      <c r="MHN74" s="1"/>
      <c r="MHO74" s="1"/>
      <c r="MHP74" s="1"/>
      <c r="MHQ74" s="1"/>
      <c r="MHR74" s="1"/>
      <c r="MHS74" s="1"/>
      <c r="MHT74" s="1"/>
      <c r="MHU74" s="1"/>
      <c r="MHV74" s="1"/>
      <c r="MHW74" s="1"/>
      <c r="MHX74" s="1"/>
      <c r="MHY74" s="1"/>
      <c r="MHZ74" s="1"/>
      <c r="MIA74" s="1"/>
      <c r="MIB74" s="1"/>
      <c r="MIC74" s="1"/>
      <c r="MID74" s="1"/>
      <c r="MIE74" s="1"/>
      <c r="MIF74" s="1"/>
      <c r="MIG74" s="1"/>
      <c r="MIH74" s="1"/>
      <c r="MII74" s="1"/>
      <c r="MIJ74" s="1"/>
      <c r="MIK74" s="1"/>
      <c r="MIL74" s="1"/>
      <c r="MIM74" s="1"/>
      <c r="MIN74" s="1"/>
      <c r="MIO74" s="1"/>
      <c r="MIP74" s="1"/>
      <c r="MIQ74" s="1"/>
      <c r="MIR74" s="1"/>
      <c r="MIS74" s="1"/>
      <c r="MIT74" s="1"/>
      <c r="MIU74" s="1"/>
      <c r="MIV74" s="1"/>
      <c r="MIW74" s="1"/>
      <c r="MIX74" s="1"/>
      <c r="MIY74" s="1"/>
      <c r="MIZ74" s="1"/>
      <c r="MJA74" s="1"/>
      <c r="MJB74" s="1"/>
      <c r="MJC74" s="1"/>
      <c r="MJD74" s="1"/>
      <c r="MJE74" s="1"/>
      <c r="MJF74" s="1"/>
      <c r="MJG74" s="1"/>
      <c r="MJH74" s="1"/>
      <c r="MJI74" s="1"/>
      <c r="MJJ74" s="1"/>
      <c r="MJK74" s="1"/>
      <c r="MJL74" s="1"/>
      <c r="MJM74" s="1"/>
      <c r="MJN74" s="1"/>
      <c r="MJO74" s="1"/>
      <c r="MJP74" s="1"/>
      <c r="MJQ74" s="1"/>
      <c r="MJR74" s="1"/>
      <c r="MJS74" s="1"/>
      <c r="MJT74" s="1"/>
      <c r="MJU74" s="1"/>
      <c r="MJV74" s="1"/>
      <c r="MJW74" s="1"/>
      <c r="MJX74" s="1"/>
      <c r="MJY74" s="1"/>
      <c r="MJZ74" s="1"/>
      <c r="MKA74" s="1"/>
      <c r="MKB74" s="1"/>
      <c r="MKC74" s="1"/>
      <c r="MKD74" s="1"/>
      <c r="MKE74" s="1"/>
      <c r="MKF74" s="1"/>
      <c r="MKG74" s="1"/>
      <c r="MKH74" s="1"/>
      <c r="MKI74" s="1"/>
      <c r="MKJ74" s="1"/>
      <c r="MKK74" s="1"/>
      <c r="MKL74" s="1"/>
      <c r="MKM74" s="1"/>
      <c r="MKN74" s="1"/>
      <c r="MKO74" s="1"/>
      <c r="MKP74" s="1"/>
      <c r="MKQ74" s="1"/>
      <c r="MKR74" s="1"/>
      <c r="MKS74" s="1"/>
      <c r="MKT74" s="1"/>
      <c r="MKU74" s="1"/>
      <c r="MKV74" s="1"/>
      <c r="MKW74" s="1"/>
      <c r="MKX74" s="1"/>
      <c r="MKY74" s="1"/>
      <c r="MKZ74" s="1"/>
      <c r="MLA74" s="1"/>
      <c r="MLB74" s="1"/>
      <c r="MLC74" s="1"/>
      <c r="MLD74" s="1"/>
      <c r="MLE74" s="1"/>
      <c r="MLF74" s="1"/>
      <c r="MLG74" s="1"/>
      <c r="MLH74" s="1"/>
      <c r="MLI74" s="1"/>
      <c r="MLJ74" s="1"/>
      <c r="MLK74" s="1"/>
      <c r="MLL74" s="1"/>
      <c r="MLM74" s="1"/>
      <c r="MLN74" s="1"/>
      <c r="MLO74" s="1"/>
      <c r="MLP74" s="1"/>
      <c r="MLQ74" s="1"/>
      <c r="MLR74" s="1"/>
      <c r="MLS74" s="1"/>
      <c r="MLT74" s="1"/>
      <c r="MLU74" s="1"/>
      <c r="MLV74" s="1"/>
      <c r="MLW74" s="1"/>
      <c r="MLX74" s="1"/>
      <c r="MLY74" s="1"/>
      <c r="MLZ74" s="1"/>
      <c r="MMA74" s="1"/>
      <c r="MMB74" s="1"/>
      <c r="MMC74" s="1"/>
      <c r="MMD74" s="1"/>
      <c r="MME74" s="1"/>
      <c r="MMF74" s="1"/>
      <c r="MMG74" s="1"/>
      <c r="MMH74" s="1"/>
      <c r="MMI74" s="1"/>
      <c r="MMJ74" s="1"/>
      <c r="MMK74" s="1"/>
      <c r="MML74" s="1"/>
      <c r="MMM74" s="1"/>
      <c r="MMN74" s="1"/>
      <c r="MMO74" s="1"/>
      <c r="MMP74" s="1"/>
      <c r="MMQ74" s="1"/>
      <c r="MMR74" s="1"/>
      <c r="MMS74" s="1"/>
      <c r="MMT74" s="1"/>
      <c r="MMU74" s="1"/>
      <c r="MMV74" s="1"/>
      <c r="MMW74" s="1"/>
      <c r="MMX74" s="1"/>
      <c r="MMY74" s="1"/>
      <c r="MMZ74" s="1"/>
      <c r="MNA74" s="1"/>
      <c r="MNB74" s="1"/>
      <c r="MNC74" s="1"/>
      <c r="MND74" s="1"/>
      <c r="MNE74" s="1"/>
      <c r="MNF74" s="1"/>
      <c r="MNG74" s="1"/>
      <c r="MNH74" s="1"/>
      <c r="MNI74" s="1"/>
      <c r="MNJ74" s="1"/>
      <c r="MNK74" s="1"/>
      <c r="MNL74" s="1"/>
      <c r="MNM74" s="1"/>
      <c r="MNN74" s="1"/>
      <c r="MNO74" s="1"/>
      <c r="MNP74" s="1"/>
      <c r="MNQ74" s="1"/>
      <c r="MNR74" s="1"/>
      <c r="MNS74" s="1"/>
      <c r="MNT74" s="1"/>
      <c r="MNU74" s="1"/>
      <c r="MNV74" s="1"/>
      <c r="MNW74" s="1"/>
      <c r="MNX74" s="1"/>
      <c r="MNY74" s="1"/>
      <c r="MNZ74" s="1"/>
      <c r="MOA74" s="1"/>
      <c r="MOB74" s="1"/>
      <c r="MOC74" s="1"/>
      <c r="MOD74" s="1"/>
      <c r="MOE74" s="1"/>
      <c r="MOF74" s="1"/>
      <c r="MOG74" s="1"/>
      <c r="MOH74" s="1"/>
      <c r="MOI74" s="1"/>
      <c r="MOJ74" s="1"/>
      <c r="MOK74" s="1"/>
      <c r="MOL74" s="1"/>
      <c r="MOM74" s="1"/>
      <c r="MON74" s="1"/>
      <c r="MOO74" s="1"/>
      <c r="MOP74" s="1"/>
      <c r="MOQ74" s="1"/>
      <c r="MOR74" s="1"/>
      <c r="MOS74" s="1"/>
      <c r="MOT74" s="1"/>
      <c r="MOU74" s="1"/>
      <c r="MOV74" s="1"/>
      <c r="MOW74" s="1"/>
      <c r="MOX74" s="1"/>
      <c r="MOY74" s="1"/>
      <c r="MOZ74" s="1"/>
      <c r="MPA74" s="1"/>
      <c r="MPB74" s="1"/>
      <c r="MPC74" s="1"/>
      <c r="MPD74" s="1"/>
      <c r="MPE74" s="1"/>
      <c r="MPF74" s="1"/>
      <c r="MPG74" s="1"/>
      <c r="MPH74" s="1"/>
      <c r="MPI74" s="1"/>
      <c r="MPJ74" s="1"/>
      <c r="MPK74" s="1"/>
      <c r="MPL74" s="1"/>
      <c r="MPM74" s="1"/>
      <c r="MPN74" s="1"/>
      <c r="MPO74" s="1"/>
      <c r="MPP74" s="1"/>
      <c r="MPQ74" s="1"/>
      <c r="MPR74" s="1"/>
      <c r="MPS74" s="1"/>
      <c r="MPT74" s="1"/>
      <c r="MPU74" s="1"/>
      <c r="MPV74" s="1"/>
      <c r="MPW74" s="1"/>
      <c r="MPX74" s="1"/>
      <c r="MPY74" s="1"/>
      <c r="MPZ74" s="1"/>
      <c r="MQA74" s="1"/>
      <c r="MQB74" s="1"/>
      <c r="MQC74" s="1"/>
      <c r="MQD74" s="1"/>
      <c r="MQE74" s="1"/>
      <c r="MQF74" s="1"/>
      <c r="MQG74" s="1"/>
      <c r="MQH74" s="1"/>
      <c r="MQI74" s="1"/>
      <c r="MQJ74" s="1"/>
      <c r="MQK74" s="1"/>
      <c r="MQL74" s="1"/>
      <c r="MQM74" s="1"/>
      <c r="MQN74" s="1"/>
      <c r="MQO74" s="1"/>
      <c r="MQP74" s="1"/>
      <c r="MQQ74" s="1"/>
      <c r="MQR74" s="1"/>
      <c r="MQS74" s="1"/>
      <c r="MQT74" s="1"/>
      <c r="MQU74" s="1"/>
      <c r="MQV74" s="1"/>
      <c r="MQW74" s="1"/>
      <c r="MQX74" s="1"/>
      <c r="MQY74" s="1"/>
      <c r="MQZ74" s="1"/>
      <c r="MRA74" s="1"/>
      <c r="MRB74" s="1"/>
      <c r="MRC74" s="1"/>
      <c r="MRD74" s="1"/>
      <c r="MRE74" s="1"/>
      <c r="MRF74" s="1"/>
      <c r="MRG74" s="1"/>
      <c r="MRH74" s="1"/>
      <c r="MRI74" s="1"/>
      <c r="MRJ74" s="1"/>
      <c r="MRK74" s="1"/>
      <c r="MRL74" s="1"/>
      <c r="MRM74" s="1"/>
      <c r="MRN74" s="1"/>
      <c r="MRO74" s="1"/>
      <c r="MRP74" s="1"/>
      <c r="MRQ74" s="1"/>
      <c r="MRR74" s="1"/>
      <c r="MRS74" s="1"/>
      <c r="MRT74" s="1"/>
      <c r="MRU74" s="1"/>
      <c r="MRV74" s="1"/>
      <c r="MRW74" s="1"/>
      <c r="MRX74" s="1"/>
      <c r="MRY74" s="1"/>
      <c r="MRZ74" s="1"/>
      <c r="MSA74" s="1"/>
      <c r="MSB74" s="1"/>
      <c r="MSC74" s="1"/>
      <c r="MSD74" s="1"/>
      <c r="MSE74" s="1"/>
      <c r="MSF74" s="1"/>
      <c r="MSG74" s="1"/>
      <c r="MSH74" s="1"/>
      <c r="MSI74" s="1"/>
      <c r="MSJ74" s="1"/>
      <c r="MSK74" s="1"/>
      <c r="MSL74" s="1"/>
      <c r="MSM74" s="1"/>
      <c r="MSN74" s="1"/>
      <c r="MSO74" s="1"/>
      <c r="MSP74" s="1"/>
      <c r="MSQ74" s="1"/>
      <c r="MSR74" s="1"/>
      <c r="MSS74" s="1"/>
      <c r="MST74" s="1"/>
      <c r="MSU74" s="1"/>
      <c r="MSV74" s="1"/>
      <c r="MSW74" s="1"/>
      <c r="MSX74" s="1"/>
      <c r="MSY74" s="1"/>
      <c r="MSZ74" s="1"/>
      <c r="MTA74" s="1"/>
      <c r="MTB74" s="1"/>
      <c r="MTC74" s="1"/>
      <c r="MTD74" s="1"/>
      <c r="MTE74" s="1"/>
      <c r="MTF74" s="1"/>
      <c r="MTG74" s="1"/>
      <c r="MTH74" s="1"/>
      <c r="MTI74" s="1"/>
      <c r="MTJ74" s="1"/>
      <c r="MTK74" s="1"/>
      <c r="MTL74" s="1"/>
      <c r="MTM74" s="1"/>
      <c r="MTN74" s="1"/>
      <c r="MTO74" s="1"/>
      <c r="MTP74" s="1"/>
      <c r="MTQ74" s="1"/>
      <c r="MTR74" s="1"/>
      <c r="MTS74" s="1"/>
      <c r="MTT74" s="1"/>
      <c r="MTU74" s="1"/>
      <c r="MTV74" s="1"/>
      <c r="MTW74" s="1"/>
      <c r="MTX74" s="1"/>
      <c r="MTY74" s="1"/>
      <c r="MTZ74" s="1"/>
      <c r="MUA74" s="1"/>
      <c r="MUB74" s="1"/>
      <c r="MUC74" s="1"/>
      <c r="MUD74" s="1"/>
      <c r="MUE74" s="1"/>
      <c r="MUF74" s="1"/>
      <c r="MUG74" s="1"/>
      <c r="MUH74" s="1"/>
      <c r="MUI74" s="1"/>
      <c r="MUJ74" s="1"/>
      <c r="MUK74" s="1"/>
      <c r="MUL74" s="1"/>
      <c r="MUM74" s="1"/>
      <c r="MUN74" s="1"/>
      <c r="MUO74" s="1"/>
      <c r="MUP74" s="1"/>
      <c r="MUQ74" s="1"/>
      <c r="MUR74" s="1"/>
      <c r="MUS74" s="1"/>
      <c r="MUT74" s="1"/>
      <c r="MUU74" s="1"/>
      <c r="MUV74" s="1"/>
      <c r="MUW74" s="1"/>
      <c r="MUX74" s="1"/>
      <c r="MUY74" s="1"/>
      <c r="MUZ74" s="1"/>
      <c r="MVA74" s="1"/>
      <c r="MVB74" s="1"/>
      <c r="MVC74" s="1"/>
      <c r="MVD74" s="1"/>
      <c r="MVE74" s="1"/>
      <c r="MVF74" s="1"/>
      <c r="MVG74" s="1"/>
      <c r="MVH74" s="1"/>
      <c r="MVI74" s="1"/>
      <c r="MVJ74" s="1"/>
      <c r="MVK74" s="1"/>
      <c r="MVL74" s="1"/>
      <c r="MVM74" s="1"/>
      <c r="MVN74" s="1"/>
      <c r="MVO74" s="1"/>
      <c r="MVP74" s="1"/>
      <c r="MVQ74" s="1"/>
      <c r="MVR74" s="1"/>
      <c r="MVS74" s="1"/>
      <c r="MVT74" s="1"/>
      <c r="MVU74" s="1"/>
      <c r="MVV74" s="1"/>
      <c r="MVW74" s="1"/>
      <c r="MVX74" s="1"/>
      <c r="MVY74" s="1"/>
      <c r="MVZ74" s="1"/>
      <c r="MWA74" s="1"/>
      <c r="MWB74" s="1"/>
      <c r="MWC74" s="1"/>
      <c r="MWD74" s="1"/>
      <c r="MWE74" s="1"/>
      <c r="MWF74" s="1"/>
      <c r="MWG74" s="1"/>
      <c r="MWH74" s="1"/>
      <c r="MWI74" s="1"/>
      <c r="MWJ74" s="1"/>
      <c r="MWK74" s="1"/>
      <c r="MWL74" s="1"/>
      <c r="MWM74" s="1"/>
      <c r="MWN74" s="1"/>
      <c r="MWO74" s="1"/>
      <c r="MWP74" s="1"/>
      <c r="MWQ74" s="1"/>
      <c r="MWR74" s="1"/>
      <c r="MWS74" s="1"/>
      <c r="MWT74" s="1"/>
      <c r="MWU74" s="1"/>
      <c r="MWV74" s="1"/>
      <c r="MWW74" s="1"/>
      <c r="MWX74" s="1"/>
      <c r="MWY74" s="1"/>
      <c r="MWZ74" s="1"/>
      <c r="MXA74" s="1"/>
      <c r="MXB74" s="1"/>
      <c r="MXC74" s="1"/>
      <c r="MXD74" s="1"/>
      <c r="MXE74" s="1"/>
      <c r="MXF74" s="1"/>
      <c r="MXG74" s="1"/>
      <c r="MXH74" s="1"/>
      <c r="MXI74" s="1"/>
      <c r="MXJ74" s="1"/>
      <c r="MXK74" s="1"/>
      <c r="MXL74" s="1"/>
      <c r="MXM74" s="1"/>
      <c r="MXN74" s="1"/>
      <c r="MXO74" s="1"/>
      <c r="MXP74" s="1"/>
      <c r="MXQ74" s="1"/>
      <c r="MXR74" s="1"/>
      <c r="MXS74" s="1"/>
      <c r="MXT74" s="1"/>
      <c r="MXU74" s="1"/>
      <c r="MXV74" s="1"/>
      <c r="MXW74" s="1"/>
      <c r="MXX74" s="1"/>
      <c r="MXY74" s="1"/>
      <c r="MXZ74" s="1"/>
      <c r="MYA74" s="1"/>
      <c r="MYB74" s="1"/>
      <c r="MYC74" s="1"/>
      <c r="MYD74" s="1"/>
      <c r="MYE74" s="1"/>
      <c r="MYF74" s="1"/>
      <c r="MYG74" s="1"/>
      <c r="MYH74" s="1"/>
      <c r="MYI74" s="1"/>
      <c r="MYJ74" s="1"/>
      <c r="MYK74" s="1"/>
      <c r="MYL74" s="1"/>
      <c r="MYM74" s="1"/>
      <c r="MYN74" s="1"/>
      <c r="MYO74" s="1"/>
      <c r="MYP74" s="1"/>
      <c r="MYQ74" s="1"/>
      <c r="MYR74" s="1"/>
      <c r="MYS74" s="1"/>
      <c r="MYT74" s="1"/>
      <c r="MYU74" s="1"/>
      <c r="MYV74" s="1"/>
      <c r="MYW74" s="1"/>
      <c r="MYX74" s="1"/>
      <c r="MYY74" s="1"/>
      <c r="MYZ74" s="1"/>
      <c r="MZA74" s="1"/>
      <c r="MZB74" s="1"/>
      <c r="MZC74" s="1"/>
      <c r="MZD74" s="1"/>
      <c r="MZE74" s="1"/>
      <c r="MZF74" s="1"/>
      <c r="MZG74" s="1"/>
      <c r="MZH74" s="1"/>
      <c r="MZI74" s="1"/>
      <c r="MZJ74" s="1"/>
      <c r="MZK74" s="1"/>
      <c r="MZL74" s="1"/>
      <c r="MZM74" s="1"/>
      <c r="MZN74" s="1"/>
      <c r="MZO74" s="1"/>
      <c r="MZP74" s="1"/>
      <c r="MZQ74" s="1"/>
      <c r="MZR74" s="1"/>
      <c r="MZS74" s="1"/>
      <c r="MZT74" s="1"/>
      <c r="MZU74" s="1"/>
      <c r="MZV74" s="1"/>
      <c r="MZW74" s="1"/>
      <c r="MZX74" s="1"/>
      <c r="MZY74" s="1"/>
      <c r="MZZ74" s="1"/>
      <c r="NAA74" s="1"/>
      <c r="NAB74" s="1"/>
      <c r="NAC74" s="1"/>
      <c r="NAD74" s="1"/>
      <c r="NAE74" s="1"/>
      <c r="NAF74" s="1"/>
      <c r="NAG74" s="1"/>
      <c r="NAH74" s="1"/>
      <c r="NAI74" s="1"/>
      <c r="NAJ74" s="1"/>
      <c r="NAK74" s="1"/>
      <c r="NAL74" s="1"/>
      <c r="NAM74" s="1"/>
      <c r="NAN74" s="1"/>
      <c r="NAO74" s="1"/>
      <c r="NAP74" s="1"/>
      <c r="NAQ74" s="1"/>
      <c r="NAR74" s="1"/>
      <c r="NAS74" s="1"/>
      <c r="NAT74" s="1"/>
      <c r="NAU74" s="1"/>
      <c r="NAV74" s="1"/>
      <c r="NAW74" s="1"/>
      <c r="NAX74" s="1"/>
      <c r="NAY74" s="1"/>
      <c r="NAZ74" s="1"/>
      <c r="NBA74" s="1"/>
      <c r="NBB74" s="1"/>
      <c r="NBC74" s="1"/>
      <c r="NBD74" s="1"/>
      <c r="NBE74" s="1"/>
      <c r="NBF74" s="1"/>
      <c r="NBG74" s="1"/>
      <c r="NBH74" s="1"/>
      <c r="NBI74" s="1"/>
      <c r="NBJ74" s="1"/>
      <c r="NBK74" s="1"/>
      <c r="NBL74" s="1"/>
      <c r="NBM74" s="1"/>
      <c r="NBN74" s="1"/>
      <c r="NBO74" s="1"/>
      <c r="NBP74" s="1"/>
      <c r="NBQ74" s="1"/>
      <c r="NBR74" s="1"/>
      <c r="NBS74" s="1"/>
      <c r="NBT74" s="1"/>
      <c r="NBU74" s="1"/>
      <c r="NBV74" s="1"/>
      <c r="NBW74" s="1"/>
      <c r="NBX74" s="1"/>
      <c r="NBY74" s="1"/>
      <c r="NBZ74" s="1"/>
      <c r="NCA74" s="1"/>
      <c r="NCB74" s="1"/>
      <c r="NCC74" s="1"/>
      <c r="NCD74" s="1"/>
      <c r="NCE74" s="1"/>
      <c r="NCF74" s="1"/>
      <c r="NCG74" s="1"/>
      <c r="NCH74" s="1"/>
      <c r="NCI74" s="1"/>
      <c r="NCJ74" s="1"/>
      <c r="NCK74" s="1"/>
      <c r="NCL74" s="1"/>
      <c r="NCM74" s="1"/>
      <c r="NCN74" s="1"/>
      <c r="NCO74" s="1"/>
      <c r="NCP74" s="1"/>
      <c r="NCQ74" s="1"/>
      <c r="NCR74" s="1"/>
      <c r="NCS74" s="1"/>
      <c r="NCT74" s="1"/>
      <c r="NCU74" s="1"/>
      <c r="NCV74" s="1"/>
      <c r="NCW74" s="1"/>
      <c r="NCX74" s="1"/>
      <c r="NCY74" s="1"/>
      <c r="NCZ74" s="1"/>
      <c r="NDA74" s="1"/>
      <c r="NDB74" s="1"/>
      <c r="NDC74" s="1"/>
      <c r="NDD74" s="1"/>
      <c r="NDE74" s="1"/>
      <c r="NDF74" s="1"/>
      <c r="NDG74" s="1"/>
      <c r="NDH74" s="1"/>
      <c r="NDI74" s="1"/>
      <c r="NDJ74" s="1"/>
      <c r="NDK74" s="1"/>
      <c r="NDL74" s="1"/>
      <c r="NDM74" s="1"/>
      <c r="NDN74" s="1"/>
      <c r="NDO74" s="1"/>
      <c r="NDP74" s="1"/>
      <c r="NDQ74" s="1"/>
      <c r="NDR74" s="1"/>
      <c r="NDS74" s="1"/>
      <c r="NDT74" s="1"/>
      <c r="NDU74" s="1"/>
      <c r="NDV74" s="1"/>
      <c r="NDW74" s="1"/>
      <c r="NDX74" s="1"/>
      <c r="NDY74" s="1"/>
      <c r="NDZ74" s="1"/>
      <c r="NEA74" s="1"/>
      <c r="NEB74" s="1"/>
      <c r="NEC74" s="1"/>
      <c r="NED74" s="1"/>
      <c r="NEE74" s="1"/>
      <c r="NEF74" s="1"/>
      <c r="NEG74" s="1"/>
      <c r="NEH74" s="1"/>
      <c r="NEI74" s="1"/>
      <c r="NEJ74" s="1"/>
      <c r="NEK74" s="1"/>
      <c r="NEL74" s="1"/>
      <c r="NEM74" s="1"/>
      <c r="NEN74" s="1"/>
      <c r="NEO74" s="1"/>
      <c r="NEP74" s="1"/>
      <c r="NEQ74" s="1"/>
      <c r="NER74" s="1"/>
      <c r="NES74" s="1"/>
      <c r="NET74" s="1"/>
      <c r="NEU74" s="1"/>
      <c r="NEV74" s="1"/>
      <c r="NEW74" s="1"/>
      <c r="NEX74" s="1"/>
      <c r="NEY74" s="1"/>
      <c r="NEZ74" s="1"/>
      <c r="NFA74" s="1"/>
      <c r="NFB74" s="1"/>
      <c r="NFC74" s="1"/>
      <c r="NFD74" s="1"/>
      <c r="NFE74" s="1"/>
      <c r="NFF74" s="1"/>
      <c r="NFG74" s="1"/>
      <c r="NFH74" s="1"/>
      <c r="NFI74" s="1"/>
      <c r="NFJ74" s="1"/>
      <c r="NFK74" s="1"/>
      <c r="NFL74" s="1"/>
      <c r="NFM74" s="1"/>
      <c r="NFN74" s="1"/>
      <c r="NFO74" s="1"/>
      <c r="NFP74" s="1"/>
      <c r="NFQ74" s="1"/>
      <c r="NFR74" s="1"/>
      <c r="NFS74" s="1"/>
      <c r="NFT74" s="1"/>
      <c r="NFU74" s="1"/>
      <c r="NFV74" s="1"/>
      <c r="NFW74" s="1"/>
      <c r="NFX74" s="1"/>
      <c r="NFY74" s="1"/>
      <c r="NFZ74" s="1"/>
      <c r="NGA74" s="1"/>
      <c r="NGB74" s="1"/>
      <c r="NGC74" s="1"/>
      <c r="NGD74" s="1"/>
      <c r="NGE74" s="1"/>
      <c r="NGF74" s="1"/>
      <c r="NGG74" s="1"/>
      <c r="NGH74" s="1"/>
      <c r="NGI74" s="1"/>
      <c r="NGJ74" s="1"/>
      <c r="NGK74" s="1"/>
      <c r="NGL74" s="1"/>
      <c r="NGM74" s="1"/>
      <c r="NGN74" s="1"/>
      <c r="NGO74" s="1"/>
      <c r="NGP74" s="1"/>
      <c r="NGQ74" s="1"/>
      <c r="NGR74" s="1"/>
      <c r="NGS74" s="1"/>
      <c r="NGT74" s="1"/>
      <c r="NGU74" s="1"/>
      <c r="NGV74" s="1"/>
      <c r="NGW74" s="1"/>
      <c r="NGX74" s="1"/>
      <c r="NGY74" s="1"/>
      <c r="NGZ74" s="1"/>
      <c r="NHA74" s="1"/>
      <c r="NHB74" s="1"/>
      <c r="NHC74" s="1"/>
      <c r="NHD74" s="1"/>
      <c r="NHE74" s="1"/>
      <c r="NHF74" s="1"/>
      <c r="NHG74" s="1"/>
      <c r="NHH74" s="1"/>
      <c r="NHI74" s="1"/>
      <c r="NHJ74" s="1"/>
      <c r="NHK74" s="1"/>
      <c r="NHL74" s="1"/>
      <c r="NHM74" s="1"/>
      <c r="NHN74" s="1"/>
      <c r="NHO74" s="1"/>
      <c r="NHP74" s="1"/>
      <c r="NHQ74" s="1"/>
      <c r="NHR74" s="1"/>
      <c r="NHS74" s="1"/>
      <c r="NHT74" s="1"/>
      <c r="NHU74" s="1"/>
      <c r="NHV74" s="1"/>
      <c r="NHW74" s="1"/>
      <c r="NHX74" s="1"/>
      <c r="NHY74" s="1"/>
      <c r="NHZ74" s="1"/>
      <c r="NIA74" s="1"/>
      <c r="NIB74" s="1"/>
      <c r="NIC74" s="1"/>
      <c r="NID74" s="1"/>
      <c r="NIE74" s="1"/>
      <c r="NIF74" s="1"/>
      <c r="NIG74" s="1"/>
      <c r="NIH74" s="1"/>
      <c r="NII74" s="1"/>
      <c r="NIJ74" s="1"/>
      <c r="NIK74" s="1"/>
      <c r="NIL74" s="1"/>
      <c r="NIM74" s="1"/>
      <c r="NIN74" s="1"/>
      <c r="NIO74" s="1"/>
      <c r="NIP74" s="1"/>
      <c r="NIQ74" s="1"/>
      <c r="NIR74" s="1"/>
      <c r="NIS74" s="1"/>
      <c r="NIT74" s="1"/>
      <c r="NIU74" s="1"/>
      <c r="NIV74" s="1"/>
      <c r="NIW74" s="1"/>
      <c r="NIX74" s="1"/>
      <c r="NIY74" s="1"/>
      <c r="NIZ74" s="1"/>
      <c r="NJA74" s="1"/>
      <c r="NJB74" s="1"/>
      <c r="NJC74" s="1"/>
      <c r="NJD74" s="1"/>
      <c r="NJE74" s="1"/>
      <c r="NJF74" s="1"/>
      <c r="NJG74" s="1"/>
      <c r="NJH74" s="1"/>
      <c r="NJI74" s="1"/>
      <c r="NJJ74" s="1"/>
      <c r="NJK74" s="1"/>
      <c r="NJL74" s="1"/>
      <c r="NJM74" s="1"/>
      <c r="NJN74" s="1"/>
      <c r="NJO74" s="1"/>
      <c r="NJP74" s="1"/>
      <c r="NJQ74" s="1"/>
      <c r="NJR74" s="1"/>
      <c r="NJS74" s="1"/>
      <c r="NJT74" s="1"/>
      <c r="NJU74" s="1"/>
      <c r="NJV74" s="1"/>
      <c r="NJW74" s="1"/>
      <c r="NJX74" s="1"/>
      <c r="NJY74" s="1"/>
      <c r="NJZ74" s="1"/>
      <c r="NKA74" s="1"/>
      <c r="NKB74" s="1"/>
      <c r="NKC74" s="1"/>
      <c r="NKD74" s="1"/>
      <c r="NKE74" s="1"/>
      <c r="NKF74" s="1"/>
      <c r="NKG74" s="1"/>
      <c r="NKH74" s="1"/>
      <c r="NKI74" s="1"/>
      <c r="NKJ74" s="1"/>
      <c r="NKK74" s="1"/>
      <c r="NKL74" s="1"/>
      <c r="NKM74" s="1"/>
      <c r="NKN74" s="1"/>
      <c r="NKO74" s="1"/>
      <c r="NKP74" s="1"/>
      <c r="NKQ74" s="1"/>
      <c r="NKR74" s="1"/>
      <c r="NKS74" s="1"/>
      <c r="NKT74" s="1"/>
      <c r="NKU74" s="1"/>
      <c r="NKV74" s="1"/>
      <c r="NKW74" s="1"/>
      <c r="NKX74" s="1"/>
      <c r="NKY74" s="1"/>
      <c r="NKZ74" s="1"/>
      <c r="NLA74" s="1"/>
      <c r="NLB74" s="1"/>
      <c r="NLC74" s="1"/>
      <c r="NLD74" s="1"/>
      <c r="NLE74" s="1"/>
      <c r="NLF74" s="1"/>
      <c r="NLG74" s="1"/>
      <c r="NLH74" s="1"/>
      <c r="NLI74" s="1"/>
      <c r="NLJ74" s="1"/>
      <c r="NLK74" s="1"/>
      <c r="NLL74" s="1"/>
      <c r="NLM74" s="1"/>
      <c r="NLN74" s="1"/>
      <c r="NLO74" s="1"/>
      <c r="NLP74" s="1"/>
      <c r="NLQ74" s="1"/>
      <c r="NLR74" s="1"/>
      <c r="NLS74" s="1"/>
      <c r="NLT74" s="1"/>
      <c r="NLU74" s="1"/>
      <c r="NLV74" s="1"/>
      <c r="NLW74" s="1"/>
      <c r="NLX74" s="1"/>
      <c r="NLY74" s="1"/>
      <c r="NLZ74" s="1"/>
      <c r="NMA74" s="1"/>
      <c r="NMB74" s="1"/>
      <c r="NMC74" s="1"/>
      <c r="NMD74" s="1"/>
      <c r="NME74" s="1"/>
      <c r="NMF74" s="1"/>
      <c r="NMG74" s="1"/>
      <c r="NMH74" s="1"/>
      <c r="NMI74" s="1"/>
      <c r="NMJ74" s="1"/>
      <c r="NMK74" s="1"/>
      <c r="NML74" s="1"/>
      <c r="NMM74" s="1"/>
      <c r="NMN74" s="1"/>
      <c r="NMO74" s="1"/>
      <c r="NMP74" s="1"/>
      <c r="NMQ74" s="1"/>
      <c r="NMR74" s="1"/>
      <c r="NMS74" s="1"/>
      <c r="NMT74" s="1"/>
      <c r="NMU74" s="1"/>
      <c r="NMV74" s="1"/>
      <c r="NMW74" s="1"/>
      <c r="NMX74" s="1"/>
      <c r="NMY74" s="1"/>
      <c r="NMZ74" s="1"/>
      <c r="NNA74" s="1"/>
      <c r="NNB74" s="1"/>
      <c r="NNC74" s="1"/>
      <c r="NND74" s="1"/>
      <c r="NNE74" s="1"/>
      <c r="NNF74" s="1"/>
      <c r="NNG74" s="1"/>
      <c r="NNH74" s="1"/>
      <c r="NNI74" s="1"/>
      <c r="NNJ74" s="1"/>
      <c r="NNK74" s="1"/>
      <c r="NNL74" s="1"/>
      <c r="NNM74" s="1"/>
      <c r="NNN74" s="1"/>
      <c r="NNO74" s="1"/>
      <c r="NNP74" s="1"/>
      <c r="NNQ74" s="1"/>
      <c r="NNR74" s="1"/>
      <c r="NNS74" s="1"/>
      <c r="NNT74" s="1"/>
      <c r="NNU74" s="1"/>
      <c r="NNV74" s="1"/>
      <c r="NNW74" s="1"/>
      <c r="NNX74" s="1"/>
      <c r="NNY74" s="1"/>
      <c r="NNZ74" s="1"/>
      <c r="NOA74" s="1"/>
      <c r="NOB74" s="1"/>
      <c r="NOC74" s="1"/>
      <c r="NOD74" s="1"/>
      <c r="NOE74" s="1"/>
      <c r="NOF74" s="1"/>
      <c r="NOG74" s="1"/>
      <c r="NOH74" s="1"/>
      <c r="NOI74" s="1"/>
      <c r="NOJ74" s="1"/>
      <c r="NOK74" s="1"/>
      <c r="NOL74" s="1"/>
      <c r="NOM74" s="1"/>
      <c r="NON74" s="1"/>
      <c r="NOO74" s="1"/>
      <c r="NOP74" s="1"/>
      <c r="NOQ74" s="1"/>
      <c r="NOR74" s="1"/>
      <c r="NOS74" s="1"/>
      <c r="NOT74" s="1"/>
      <c r="NOU74" s="1"/>
      <c r="NOV74" s="1"/>
      <c r="NOW74" s="1"/>
      <c r="NOX74" s="1"/>
      <c r="NOY74" s="1"/>
      <c r="NOZ74" s="1"/>
      <c r="NPA74" s="1"/>
      <c r="NPB74" s="1"/>
      <c r="NPC74" s="1"/>
      <c r="NPD74" s="1"/>
      <c r="NPE74" s="1"/>
      <c r="NPF74" s="1"/>
      <c r="NPG74" s="1"/>
      <c r="NPH74" s="1"/>
      <c r="NPI74" s="1"/>
      <c r="NPJ74" s="1"/>
      <c r="NPK74" s="1"/>
      <c r="NPL74" s="1"/>
      <c r="NPM74" s="1"/>
      <c r="NPN74" s="1"/>
      <c r="NPO74" s="1"/>
      <c r="NPP74" s="1"/>
      <c r="NPQ74" s="1"/>
      <c r="NPR74" s="1"/>
      <c r="NPS74" s="1"/>
      <c r="NPT74" s="1"/>
      <c r="NPU74" s="1"/>
      <c r="NPV74" s="1"/>
      <c r="NPW74" s="1"/>
      <c r="NPX74" s="1"/>
      <c r="NPY74" s="1"/>
      <c r="NPZ74" s="1"/>
      <c r="NQA74" s="1"/>
      <c r="NQB74" s="1"/>
      <c r="NQC74" s="1"/>
      <c r="NQD74" s="1"/>
      <c r="NQE74" s="1"/>
      <c r="NQF74" s="1"/>
      <c r="NQG74" s="1"/>
      <c r="NQH74" s="1"/>
      <c r="NQI74" s="1"/>
      <c r="NQJ74" s="1"/>
      <c r="NQK74" s="1"/>
      <c r="NQL74" s="1"/>
      <c r="NQM74" s="1"/>
      <c r="NQN74" s="1"/>
      <c r="NQO74" s="1"/>
      <c r="NQP74" s="1"/>
      <c r="NQQ74" s="1"/>
      <c r="NQR74" s="1"/>
      <c r="NQS74" s="1"/>
      <c r="NQT74" s="1"/>
      <c r="NQU74" s="1"/>
      <c r="NQV74" s="1"/>
      <c r="NQW74" s="1"/>
      <c r="NQX74" s="1"/>
      <c r="NQY74" s="1"/>
      <c r="NQZ74" s="1"/>
      <c r="NRA74" s="1"/>
      <c r="NRB74" s="1"/>
      <c r="NRC74" s="1"/>
      <c r="NRD74" s="1"/>
      <c r="NRE74" s="1"/>
      <c r="NRF74" s="1"/>
      <c r="NRG74" s="1"/>
      <c r="NRH74" s="1"/>
      <c r="NRI74" s="1"/>
      <c r="NRJ74" s="1"/>
      <c r="NRK74" s="1"/>
      <c r="NRL74" s="1"/>
      <c r="NRM74" s="1"/>
      <c r="NRN74" s="1"/>
      <c r="NRO74" s="1"/>
      <c r="NRP74" s="1"/>
      <c r="NRQ74" s="1"/>
      <c r="NRR74" s="1"/>
      <c r="NRS74" s="1"/>
      <c r="NRT74" s="1"/>
      <c r="NRU74" s="1"/>
      <c r="NRV74" s="1"/>
      <c r="NRW74" s="1"/>
      <c r="NRX74" s="1"/>
      <c r="NRY74" s="1"/>
      <c r="NRZ74" s="1"/>
      <c r="NSA74" s="1"/>
      <c r="NSB74" s="1"/>
      <c r="NSC74" s="1"/>
      <c r="NSD74" s="1"/>
      <c r="NSE74" s="1"/>
      <c r="NSF74" s="1"/>
      <c r="NSG74" s="1"/>
      <c r="NSH74" s="1"/>
      <c r="NSI74" s="1"/>
      <c r="NSJ74" s="1"/>
      <c r="NSK74" s="1"/>
      <c r="NSL74" s="1"/>
      <c r="NSM74" s="1"/>
      <c r="NSN74" s="1"/>
      <c r="NSO74" s="1"/>
      <c r="NSP74" s="1"/>
      <c r="NSQ74" s="1"/>
      <c r="NSR74" s="1"/>
      <c r="NSS74" s="1"/>
      <c r="NST74" s="1"/>
      <c r="NSU74" s="1"/>
      <c r="NSV74" s="1"/>
      <c r="NSW74" s="1"/>
      <c r="NSX74" s="1"/>
      <c r="NSY74" s="1"/>
      <c r="NSZ74" s="1"/>
      <c r="NTA74" s="1"/>
      <c r="NTB74" s="1"/>
      <c r="NTC74" s="1"/>
      <c r="NTD74" s="1"/>
      <c r="NTE74" s="1"/>
      <c r="NTF74" s="1"/>
      <c r="NTG74" s="1"/>
      <c r="NTH74" s="1"/>
      <c r="NTI74" s="1"/>
      <c r="NTJ74" s="1"/>
      <c r="NTK74" s="1"/>
      <c r="NTL74" s="1"/>
      <c r="NTM74" s="1"/>
      <c r="NTN74" s="1"/>
      <c r="NTO74" s="1"/>
      <c r="NTP74" s="1"/>
      <c r="NTQ74" s="1"/>
      <c r="NTR74" s="1"/>
      <c r="NTS74" s="1"/>
      <c r="NTT74" s="1"/>
      <c r="NTU74" s="1"/>
      <c r="NTV74" s="1"/>
      <c r="NTW74" s="1"/>
      <c r="NTX74" s="1"/>
      <c r="NTY74" s="1"/>
      <c r="NTZ74" s="1"/>
      <c r="NUA74" s="1"/>
      <c r="NUB74" s="1"/>
      <c r="NUC74" s="1"/>
      <c r="NUD74" s="1"/>
      <c r="NUE74" s="1"/>
      <c r="NUF74" s="1"/>
      <c r="NUG74" s="1"/>
      <c r="NUH74" s="1"/>
      <c r="NUI74" s="1"/>
      <c r="NUJ74" s="1"/>
      <c r="NUK74" s="1"/>
      <c r="NUL74" s="1"/>
      <c r="NUM74" s="1"/>
      <c r="NUN74" s="1"/>
      <c r="NUO74" s="1"/>
      <c r="NUP74" s="1"/>
      <c r="NUQ74" s="1"/>
      <c r="NUR74" s="1"/>
      <c r="NUS74" s="1"/>
      <c r="NUT74" s="1"/>
      <c r="NUU74" s="1"/>
      <c r="NUV74" s="1"/>
      <c r="NUW74" s="1"/>
      <c r="NUX74" s="1"/>
      <c r="NUY74" s="1"/>
      <c r="NUZ74" s="1"/>
      <c r="NVA74" s="1"/>
      <c r="NVB74" s="1"/>
      <c r="NVC74" s="1"/>
      <c r="NVD74" s="1"/>
      <c r="NVE74" s="1"/>
      <c r="NVF74" s="1"/>
      <c r="NVG74" s="1"/>
      <c r="NVH74" s="1"/>
      <c r="NVI74" s="1"/>
      <c r="NVJ74" s="1"/>
      <c r="NVK74" s="1"/>
      <c r="NVL74" s="1"/>
      <c r="NVM74" s="1"/>
      <c r="NVN74" s="1"/>
      <c r="NVO74" s="1"/>
      <c r="NVP74" s="1"/>
      <c r="NVQ74" s="1"/>
      <c r="NVR74" s="1"/>
      <c r="NVS74" s="1"/>
      <c r="NVT74" s="1"/>
      <c r="NVU74" s="1"/>
      <c r="NVV74" s="1"/>
      <c r="NVW74" s="1"/>
      <c r="NVX74" s="1"/>
      <c r="NVY74" s="1"/>
      <c r="NVZ74" s="1"/>
      <c r="NWA74" s="1"/>
      <c r="NWB74" s="1"/>
      <c r="NWC74" s="1"/>
      <c r="NWD74" s="1"/>
      <c r="NWE74" s="1"/>
      <c r="NWF74" s="1"/>
      <c r="NWG74" s="1"/>
      <c r="NWH74" s="1"/>
      <c r="NWI74" s="1"/>
      <c r="NWJ74" s="1"/>
      <c r="NWK74" s="1"/>
      <c r="NWL74" s="1"/>
      <c r="NWM74" s="1"/>
      <c r="NWN74" s="1"/>
      <c r="NWO74" s="1"/>
      <c r="NWP74" s="1"/>
      <c r="NWQ74" s="1"/>
      <c r="NWR74" s="1"/>
      <c r="NWS74" s="1"/>
      <c r="NWT74" s="1"/>
      <c r="NWU74" s="1"/>
      <c r="NWV74" s="1"/>
      <c r="NWW74" s="1"/>
      <c r="NWX74" s="1"/>
      <c r="NWY74" s="1"/>
      <c r="NWZ74" s="1"/>
      <c r="NXA74" s="1"/>
      <c r="NXB74" s="1"/>
      <c r="NXC74" s="1"/>
      <c r="NXD74" s="1"/>
      <c r="NXE74" s="1"/>
      <c r="NXF74" s="1"/>
      <c r="NXG74" s="1"/>
      <c r="NXH74" s="1"/>
      <c r="NXI74" s="1"/>
      <c r="NXJ74" s="1"/>
      <c r="NXK74" s="1"/>
      <c r="NXL74" s="1"/>
      <c r="NXM74" s="1"/>
      <c r="NXN74" s="1"/>
      <c r="NXO74" s="1"/>
      <c r="NXP74" s="1"/>
      <c r="NXQ74" s="1"/>
      <c r="NXR74" s="1"/>
      <c r="NXS74" s="1"/>
      <c r="NXT74" s="1"/>
      <c r="NXU74" s="1"/>
      <c r="NXV74" s="1"/>
      <c r="NXW74" s="1"/>
      <c r="NXX74" s="1"/>
      <c r="NXY74" s="1"/>
      <c r="NXZ74" s="1"/>
      <c r="NYA74" s="1"/>
      <c r="NYB74" s="1"/>
      <c r="NYC74" s="1"/>
      <c r="NYD74" s="1"/>
      <c r="NYE74" s="1"/>
      <c r="NYF74" s="1"/>
      <c r="NYG74" s="1"/>
      <c r="NYH74" s="1"/>
      <c r="NYI74" s="1"/>
      <c r="NYJ74" s="1"/>
      <c r="NYK74" s="1"/>
      <c r="NYL74" s="1"/>
      <c r="NYM74" s="1"/>
      <c r="NYN74" s="1"/>
      <c r="NYO74" s="1"/>
      <c r="NYP74" s="1"/>
      <c r="NYQ74" s="1"/>
      <c r="NYR74" s="1"/>
      <c r="NYS74" s="1"/>
      <c r="NYT74" s="1"/>
      <c r="NYU74" s="1"/>
      <c r="NYV74" s="1"/>
      <c r="NYW74" s="1"/>
      <c r="NYX74" s="1"/>
      <c r="NYY74" s="1"/>
      <c r="NYZ74" s="1"/>
      <c r="NZA74" s="1"/>
      <c r="NZB74" s="1"/>
      <c r="NZC74" s="1"/>
      <c r="NZD74" s="1"/>
      <c r="NZE74" s="1"/>
      <c r="NZF74" s="1"/>
      <c r="NZG74" s="1"/>
      <c r="NZH74" s="1"/>
      <c r="NZI74" s="1"/>
      <c r="NZJ74" s="1"/>
      <c r="NZK74" s="1"/>
      <c r="NZL74" s="1"/>
      <c r="NZM74" s="1"/>
      <c r="NZN74" s="1"/>
      <c r="NZO74" s="1"/>
      <c r="NZP74" s="1"/>
      <c r="NZQ74" s="1"/>
      <c r="NZR74" s="1"/>
      <c r="NZS74" s="1"/>
      <c r="NZT74" s="1"/>
      <c r="NZU74" s="1"/>
      <c r="NZV74" s="1"/>
      <c r="NZW74" s="1"/>
      <c r="NZX74" s="1"/>
      <c r="NZY74" s="1"/>
      <c r="NZZ74" s="1"/>
      <c r="OAA74" s="1"/>
      <c r="OAB74" s="1"/>
      <c r="OAC74" s="1"/>
      <c r="OAD74" s="1"/>
      <c r="OAE74" s="1"/>
      <c r="OAF74" s="1"/>
      <c r="OAG74" s="1"/>
      <c r="OAH74" s="1"/>
      <c r="OAI74" s="1"/>
      <c r="OAJ74" s="1"/>
      <c r="OAK74" s="1"/>
      <c r="OAL74" s="1"/>
      <c r="OAM74" s="1"/>
      <c r="OAN74" s="1"/>
      <c r="OAO74" s="1"/>
      <c r="OAP74" s="1"/>
      <c r="OAQ74" s="1"/>
      <c r="OAR74" s="1"/>
      <c r="OAS74" s="1"/>
      <c r="OAT74" s="1"/>
      <c r="OAU74" s="1"/>
      <c r="OAV74" s="1"/>
      <c r="OAW74" s="1"/>
      <c r="OAX74" s="1"/>
      <c r="OAY74" s="1"/>
      <c r="OAZ74" s="1"/>
      <c r="OBA74" s="1"/>
      <c r="OBB74" s="1"/>
      <c r="OBC74" s="1"/>
      <c r="OBD74" s="1"/>
      <c r="OBE74" s="1"/>
      <c r="OBF74" s="1"/>
      <c r="OBG74" s="1"/>
      <c r="OBH74" s="1"/>
      <c r="OBI74" s="1"/>
      <c r="OBJ74" s="1"/>
      <c r="OBK74" s="1"/>
      <c r="OBL74" s="1"/>
      <c r="OBM74" s="1"/>
      <c r="OBN74" s="1"/>
      <c r="OBO74" s="1"/>
      <c r="OBP74" s="1"/>
      <c r="OBQ74" s="1"/>
      <c r="OBR74" s="1"/>
      <c r="OBS74" s="1"/>
      <c r="OBT74" s="1"/>
      <c r="OBU74" s="1"/>
      <c r="OBV74" s="1"/>
      <c r="OBW74" s="1"/>
      <c r="OBX74" s="1"/>
      <c r="OBY74" s="1"/>
      <c r="OBZ74" s="1"/>
      <c r="OCA74" s="1"/>
      <c r="OCB74" s="1"/>
      <c r="OCC74" s="1"/>
      <c r="OCD74" s="1"/>
      <c r="OCE74" s="1"/>
      <c r="OCF74" s="1"/>
      <c r="OCG74" s="1"/>
      <c r="OCH74" s="1"/>
      <c r="OCI74" s="1"/>
      <c r="OCJ74" s="1"/>
      <c r="OCK74" s="1"/>
      <c r="OCL74" s="1"/>
      <c r="OCM74" s="1"/>
      <c r="OCN74" s="1"/>
      <c r="OCO74" s="1"/>
      <c r="OCP74" s="1"/>
      <c r="OCQ74" s="1"/>
      <c r="OCR74" s="1"/>
      <c r="OCS74" s="1"/>
      <c r="OCT74" s="1"/>
      <c r="OCU74" s="1"/>
      <c r="OCV74" s="1"/>
      <c r="OCW74" s="1"/>
      <c r="OCX74" s="1"/>
      <c r="OCY74" s="1"/>
      <c r="OCZ74" s="1"/>
      <c r="ODA74" s="1"/>
      <c r="ODB74" s="1"/>
      <c r="ODC74" s="1"/>
      <c r="ODD74" s="1"/>
      <c r="ODE74" s="1"/>
      <c r="ODF74" s="1"/>
      <c r="ODG74" s="1"/>
      <c r="ODH74" s="1"/>
      <c r="ODI74" s="1"/>
      <c r="ODJ74" s="1"/>
      <c r="ODK74" s="1"/>
      <c r="ODL74" s="1"/>
      <c r="ODM74" s="1"/>
      <c r="ODN74" s="1"/>
      <c r="ODO74" s="1"/>
      <c r="ODP74" s="1"/>
      <c r="ODQ74" s="1"/>
      <c r="ODR74" s="1"/>
      <c r="ODS74" s="1"/>
      <c r="ODT74" s="1"/>
      <c r="ODU74" s="1"/>
      <c r="ODV74" s="1"/>
      <c r="ODW74" s="1"/>
      <c r="ODX74" s="1"/>
      <c r="ODY74" s="1"/>
      <c r="ODZ74" s="1"/>
      <c r="OEA74" s="1"/>
      <c r="OEB74" s="1"/>
      <c r="OEC74" s="1"/>
      <c r="OED74" s="1"/>
      <c r="OEE74" s="1"/>
      <c r="OEF74" s="1"/>
      <c r="OEG74" s="1"/>
      <c r="OEH74" s="1"/>
      <c r="OEI74" s="1"/>
      <c r="OEJ74" s="1"/>
      <c r="OEK74" s="1"/>
      <c r="OEL74" s="1"/>
      <c r="OEM74" s="1"/>
      <c r="OEN74" s="1"/>
      <c r="OEO74" s="1"/>
      <c r="OEP74" s="1"/>
      <c r="OEQ74" s="1"/>
      <c r="OER74" s="1"/>
      <c r="OES74" s="1"/>
      <c r="OET74" s="1"/>
      <c r="OEU74" s="1"/>
      <c r="OEV74" s="1"/>
      <c r="OEW74" s="1"/>
      <c r="OEX74" s="1"/>
      <c r="OEY74" s="1"/>
      <c r="OEZ74" s="1"/>
      <c r="OFA74" s="1"/>
      <c r="OFB74" s="1"/>
      <c r="OFC74" s="1"/>
      <c r="OFD74" s="1"/>
      <c r="OFE74" s="1"/>
      <c r="OFF74" s="1"/>
      <c r="OFG74" s="1"/>
      <c r="OFH74" s="1"/>
      <c r="OFI74" s="1"/>
      <c r="OFJ74" s="1"/>
      <c r="OFK74" s="1"/>
      <c r="OFL74" s="1"/>
      <c r="OFM74" s="1"/>
      <c r="OFN74" s="1"/>
      <c r="OFO74" s="1"/>
      <c r="OFP74" s="1"/>
      <c r="OFQ74" s="1"/>
      <c r="OFR74" s="1"/>
      <c r="OFS74" s="1"/>
      <c r="OFT74" s="1"/>
      <c r="OFU74" s="1"/>
      <c r="OFV74" s="1"/>
      <c r="OFW74" s="1"/>
      <c r="OFX74" s="1"/>
      <c r="OFY74" s="1"/>
      <c r="OFZ74" s="1"/>
      <c r="OGA74" s="1"/>
      <c r="OGB74" s="1"/>
      <c r="OGC74" s="1"/>
      <c r="OGD74" s="1"/>
      <c r="OGE74" s="1"/>
      <c r="OGF74" s="1"/>
      <c r="OGG74" s="1"/>
      <c r="OGH74" s="1"/>
      <c r="OGI74" s="1"/>
      <c r="OGJ74" s="1"/>
      <c r="OGK74" s="1"/>
      <c r="OGL74" s="1"/>
      <c r="OGM74" s="1"/>
      <c r="OGN74" s="1"/>
      <c r="OGO74" s="1"/>
      <c r="OGP74" s="1"/>
      <c r="OGQ74" s="1"/>
      <c r="OGR74" s="1"/>
      <c r="OGS74" s="1"/>
      <c r="OGT74" s="1"/>
      <c r="OGU74" s="1"/>
      <c r="OGV74" s="1"/>
      <c r="OGW74" s="1"/>
      <c r="OGX74" s="1"/>
      <c r="OGY74" s="1"/>
      <c r="OGZ74" s="1"/>
      <c r="OHA74" s="1"/>
      <c r="OHB74" s="1"/>
      <c r="OHC74" s="1"/>
      <c r="OHD74" s="1"/>
      <c r="OHE74" s="1"/>
      <c r="OHF74" s="1"/>
      <c r="OHG74" s="1"/>
      <c r="OHH74" s="1"/>
      <c r="OHI74" s="1"/>
      <c r="OHJ74" s="1"/>
      <c r="OHK74" s="1"/>
      <c r="OHL74" s="1"/>
      <c r="OHM74" s="1"/>
      <c r="OHN74" s="1"/>
      <c r="OHO74" s="1"/>
      <c r="OHP74" s="1"/>
      <c r="OHQ74" s="1"/>
      <c r="OHR74" s="1"/>
      <c r="OHS74" s="1"/>
      <c r="OHT74" s="1"/>
      <c r="OHU74" s="1"/>
      <c r="OHV74" s="1"/>
      <c r="OHW74" s="1"/>
      <c r="OHX74" s="1"/>
      <c r="OHY74" s="1"/>
      <c r="OHZ74" s="1"/>
      <c r="OIA74" s="1"/>
      <c r="OIB74" s="1"/>
      <c r="OIC74" s="1"/>
      <c r="OID74" s="1"/>
      <c r="OIE74" s="1"/>
      <c r="OIF74" s="1"/>
      <c r="OIG74" s="1"/>
      <c r="OIH74" s="1"/>
      <c r="OII74" s="1"/>
      <c r="OIJ74" s="1"/>
      <c r="OIK74" s="1"/>
      <c r="OIL74" s="1"/>
      <c r="OIM74" s="1"/>
      <c r="OIN74" s="1"/>
      <c r="OIO74" s="1"/>
      <c r="OIP74" s="1"/>
      <c r="OIQ74" s="1"/>
      <c r="OIR74" s="1"/>
      <c r="OIS74" s="1"/>
      <c r="OIT74" s="1"/>
      <c r="OIU74" s="1"/>
      <c r="OIV74" s="1"/>
      <c r="OIW74" s="1"/>
      <c r="OIX74" s="1"/>
      <c r="OIY74" s="1"/>
      <c r="OIZ74" s="1"/>
      <c r="OJA74" s="1"/>
      <c r="OJB74" s="1"/>
      <c r="OJC74" s="1"/>
      <c r="OJD74" s="1"/>
      <c r="OJE74" s="1"/>
      <c r="OJF74" s="1"/>
      <c r="OJG74" s="1"/>
      <c r="OJH74" s="1"/>
      <c r="OJI74" s="1"/>
      <c r="OJJ74" s="1"/>
      <c r="OJK74" s="1"/>
      <c r="OJL74" s="1"/>
      <c r="OJM74" s="1"/>
      <c r="OJN74" s="1"/>
      <c r="OJO74" s="1"/>
      <c r="OJP74" s="1"/>
      <c r="OJQ74" s="1"/>
      <c r="OJR74" s="1"/>
      <c r="OJS74" s="1"/>
      <c r="OJT74" s="1"/>
      <c r="OJU74" s="1"/>
      <c r="OJV74" s="1"/>
      <c r="OJW74" s="1"/>
      <c r="OJX74" s="1"/>
      <c r="OJY74" s="1"/>
      <c r="OJZ74" s="1"/>
      <c r="OKA74" s="1"/>
      <c r="OKB74" s="1"/>
      <c r="OKC74" s="1"/>
      <c r="OKD74" s="1"/>
      <c r="OKE74" s="1"/>
      <c r="OKF74" s="1"/>
      <c r="OKG74" s="1"/>
      <c r="OKH74" s="1"/>
      <c r="OKI74" s="1"/>
      <c r="OKJ74" s="1"/>
      <c r="OKK74" s="1"/>
      <c r="OKL74" s="1"/>
      <c r="OKM74" s="1"/>
      <c r="OKN74" s="1"/>
      <c r="OKO74" s="1"/>
      <c r="OKP74" s="1"/>
      <c r="OKQ74" s="1"/>
      <c r="OKR74" s="1"/>
      <c r="OKS74" s="1"/>
      <c r="OKT74" s="1"/>
      <c r="OKU74" s="1"/>
      <c r="OKV74" s="1"/>
      <c r="OKW74" s="1"/>
      <c r="OKX74" s="1"/>
      <c r="OKY74" s="1"/>
      <c r="OKZ74" s="1"/>
      <c r="OLA74" s="1"/>
      <c r="OLB74" s="1"/>
      <c r="OLC74" s="1"/>
      <c r="OLD74" s="1"/>
      <c r="OLE74" s="1"/>
      <c r="OLF74" s="1"/>
      <c r="OLG74" s="1"/>
      <c r="OLH74" s="1"/>
      <c r="OLI74" s="1"/>
      <c r="OLJ74" s="1"/>
      <c r="OLK74" s="1"/>
      <c r="OLL74" s="1"/>
      <c r="OLM74" s="1"/>
      <c r="OLN74" s="1"/>
      <c r="OLO74" s="1"/>
      <c r="OLP74" s="1"/>
      <c r="OLQ74" s="1"/>
      <c r="OLR74" s="1"/>
      <c r="OLS74" s="1"/>
      <c r="OLT74" s="1"/>
      <c r="OLU74" s="1"/>
      <c r="OLV74" s="1"/>
      <c r="OLW74" s="1"/>
      <c r="OLX74" s="1"/>
      <c r="OLY74" s="1"/>
      <c r="OLZ74" s="1"/>
      <c r="OMA74" s="1"/>
      <c r="OMB74" s="1"/>
      <c r="OMC74" s="1"/>
      <c r="OMD74" s="1"/>
      <c r="OME74" s="1"/>
      <c r="OMF74" s="1"/>
      <c r="OMG74" s="1"/>
      <c r="OMH74" s="1"/>
      <c r="OMI74" s="1"/>
      <c r="OMJ74" s="1"/>
      <c r="OMK74" s="1"/>
      <c r="OML74" s="1"/>
      <c r="OMM74" s="1"/>
      <c r="OMN74" s="1"/>
      <c r="OMO74" s="1"/>
      <c r="OMP74" s="1"/>
      <c r="OMQ74" s="1"/>
      <c r="OMR74" s="1"/>
      <c r="OMS74" s="1"/>
      <c r="OMT74" s="1"/>
      <c r="OMU74" s="1"/>
      <c r="OMV74" s="1"/>
      <c r="OMW74" s="1"/>
      <c r="OMX74" s="1"/>
      <c r="OMY74" s="1"/>
      <c r="OMZ74" s="1"/>
      <c r="ONA74" s="1"/>
      <c r="ONB74" s="1"/>
      <c r="ONC74" s="1"/>
      <c r="OND74" s="1"/>
      <c r="ONE74" s="1"/>
      <c r="ONF74" s="1"/>
      <c r="ONG74" s="1"/>
      <c r="ONH74" s="1"/>
      <c r="ONI74" s="1"/>
      <c r="ONJ74" s="1"/>
      <c r="ONK74" s="1"/>
      <c r="ONL74" s="1"/>
      <c r="ONM74" s="1"/>
      <c r="ONN74" s="1"/>
      <c r="ONO74" s="1"/>
      <c r="ONP74" s="1"/>
      <c r="ONQ74" s="1"/>
      <c r="ONR74" s="1"/>
      <c r="ONS74" s="1"/>
      <c r="ONT74" s="1"/>
      <c r="ONU74" s="1"/>
      <c r="ONV74" s="1"/>
      <c r="ONW74" s="1"/>
      <c r="ONX74" s="1"/>
      <c r="ONY74" s="1"/>
      <c r="ONZ74" s="1"/>
      <c r="OOA74" s="1"/>
      <c r="OOB74" s="1"/>
      <c r="OOC74" s="1"/>
      <c r="OOD74" s="1"/>
      <c r="OOE74" s="1"/>
      <c r="OOF74" s="1"/>
      <c r="OOG74" s="1"/>
      <c r="OOH74" s="1"/>
      <c r="OOI74" s="1"/>
      <c r="OOJ74" s="1"/>
      <c r="OOK74" s="1"/>
      <c r="OOL74" s="1"/>
      <c r="OOM74" s="1"/>
      <c r="OON74" s="1"/>
      <c r="OOO74" s="1"/>
      <c r="OOP74" s="1"/>
      <c r="OOQ74" s="1"/>
      <c r="OOR74" s="1"/>
      <c r="OOS74" s="1"/>
      <c r="OOT74" s="1"/>
      <c r="OOU74" s="1"/>
      <c r="OOV74" s="1"/>
      <c r="OOW74" s="1"/>
      <c r="OOX74" s="1"/>
      <c r="OOY74" s="1"/>
      <c r="OOZ74" s="1"/>
      <c r="OPA74" s="1"/>
      <c r="OPB74" s="1"/>
      <c r="OPC74" s="1"/>
      <c r="OPD74" s="1"/>
      <c r="OPE74" s="1"/>
      <c r="OPF74" s="1"/>
      <c r="OPG74" s="1"/>
      <c r="OPH74" s="1"/>
      <c r="OPI74" s="1"/>
      <c r="OPJ74" s="1"/>
      <c r="OPK74" s="1"/>
      <c r="OPL74" s="1"/>
      <c r="OPM74" s="1"/>
      <c r="OPN74" s="1"/>
      <c r="OPO74" s="1"/>
      <c r="OPP74" s="1"/>
      <c r="OPQ74" s="1"/>
      <c r="OPR74" s="1"/>
      <c r="OPS74" s="1"/>
      <c r="OPT74" s="1"/>
      <c r="OPU74" s="1"/>
      <c r="OPV74" s="1"/>
      <c r="OPW74" s="1"/>
      <c r="OPX74" s="1"/>
      <c r="OPY74" s="1"/>
      <c r="OPZ74" s="1"/>
      <c r="OQA74" s="1"/>
      <c r="OQB74" s="1"/>
      <c r="OQC74" s="1"/>
      <c r="OQD74" s="1"/>
      <c r="OQE74" s="1"/>
      <c r="OQF74" s="1"/>
      <c r="OQG74" s="1"/>
      <c r="OQH74" s="1"/>
      <c r="OQI74" s="1"/>
      <c r="OQJ74" s="1"/>
      <c r="OQK74" s="1"/>
      <c r="OQL74" s="1"/>
      <c r="OQM74" s="1"/>
      <c r="OQN74" s="1"/>
      <c r="OQO74" s="1"/>
      <c r="OQP74" s="1"/>
      <c r="OQQ74" s="1"/>
      <c r="OQR74" s="1"/>
      <c r="OQS74" s="1"/>
      <c r="OQT74" s="1"/>
      <c r="OQU74" s="1"/>
      <c r="OQV74" s="1"/>
      <c r="OQW74" s="1"/>
      <c r="OQX74" s="1"/>
      <c r="OQY74" s="1"/>
      <c r="OQZ74" s="1"/>
      <c r="ORA74" s="1"/>
      <c r="ORB74" s="1"/>
      <c r="ORC74" s="1"/>
      <c r="ORD74" s="1"/>
      <c r="ORE74" s="1"/>
      <c r="ORF74" s="1"/>
      <c r="ORG74" s="1"/>
      <c r="ORH74" s="1"/>
      <c r="ORI74" s="1"/>
      <c r="ORJ74" s="1"/>
      <c r="ORK74" s="1"/>
      <c r="ORL74" s="1"/>
      <c r="ORM74" s="1"/>
      <c r="ORN74" s="1"/>
      <c r="ORO74" s="1"/>
      <c r="ORP74" s="1"/>
      <c r="ORQ74" s="1"/>
      <c r="ORR74" s="1"/>
      <c r="ORS74" s="1"/>
      <c r="ORT74" s="1"/>
      <c r="ORU74" s="1"/>
      <c r="ORV74" s="1"/>
      <c r="ORW74" s="1"/>
      <c r="ORX74" s="1"/>
      <c r="ORY74" s="1"/>
      <c r="ORZ74" s="1"/>
      <c r="OSA74" s="1"/>
      <c r="OSB74" s="1"/>
      <c r="OSC74" s="1"/>
      <c r="OSD74" s="1"/>
      <c r="OSE74" s="1"/>
      <c r="OSF74" s="1"/>
      <c r="OSG74" s="1"/>
      <c r="OSH74" s="1"/>
      <c r="OSI74" s="1"/>
      <c r="OSJ74" s="1"/>
      <c r="OSK74" s="1"/>
      <c r="OSL74" s="1"/>
      <c r="OSM74" s="1"/>
      <c r="OSN74" s="1"/>
      <c r="OSO74" s="1"/>
      <c r="OSP74" s="1"/>
      <c r="OSQ74" s="1"/>
      <c r="OSR74" s="1"/>
      <c r="OSS74" s="1"/>
      <c r="OST74" s="1"/>
      <c r="OSU74" s="1"/>
      <c r="OSV74" s="1"/>
      <c r="OSW74" s="1"/>
      <c r="OSX74" s="1"/>
      <c r="OSY74" s="1"/>
      <c r="OSZ74" s="1"/>
      <c r="OTA74" s="1"/>
      <c r="OTB74" s="1"/>
      <c r="OTC74" s="1"/>
      <c r="OTD74" s="1"/>
      <c r="OTE74" s="1"/>
      <c r="OTF74" s="1"/>
      <c r="OTG74" s="1"/>
      <c r="OTH74" s="1"/>
      <c r="OTI74" s="1"/>
      <c r="OTJ74" s="1"/>
      <c r="OTK74" s="1"/>
      <c r="OTL74" s="1"/>
      <c r="OTM74" s="1"/>
      <c r="OTN74" s="1"/>
      <c r="OTO74" s="1"/>
      <c r="OTP74" s="1"/>
      <c r="OTQ74" s="1"/>
      <c r="OTR74" s="1"/>
      <c r="OTS74" s="1"/>
      <c r="OTT74" s="1"/>
      <c r="OTU74" s="1"/>
      <c r="OTV74" s="1"/>
      <c r="OTW74" s="1"/>
      <c r="OTX74" s="1"/>
      <c r="OTY74" s="1"/>
      <c r="OTZ74" s="1"/>
      <c r="OUA74" s="1"/>
      <c r="OUB74" s="1"/>
      <c r="OUC74" s="1"/>
      <c r="OUD74" s="1"/>
      <c r="OUE74" s="1"/>
      <c r="OUF74" s="1"/>
      <c r="OUG74" s="1"/>
      <c r="OUH74" s="1"/>
      <c r="OUI74" s="1"/>
      <c r="OUJ74" s="1"/>
      <c r="OUK74" s="1"/>
      <c r="OUL74" s="1"/>
      <c r="OUM74" s="1"/>
      <c r="OUN74" s="1"/>
      <c r="OUO74" s="1"/>
      <c r="OUP74" s="1"/>
      <c r="OUQ74" s="1"/>
      <c r="OUR74" s="1"/>
      <c r="OUS74" s="1"/>
      <c r="OUT74" s="1"/>
      <c r="OUU74" s="1"/>
      <c r="OUV74" s="1"/>
      <c r="OUW74" s="1"/>
      <c r="OUX74" s="1"/>
      <c r="OUY74" s="1"/>
      <c r="OUZ74" s="1"/>
      <c r="OVA74" s="1"/>
      <c r="OVB74" s="1"/>
      <c r="OVC74" s="1"/>
      <c r="OVD74" s="1"/>
      <c r="OVE74" s="1"/>
      <c r="OVF74" s="1"/>
      <c r="OVG74" s="1"/>
      <c r="OVH74" s="1"/>
      <c r="OVI74" s="1"/>
      <c r="OVJ74" s="1"/>
      <c r="OVK74" s="1"/>
      <c r="OVL74" s="1"/>
      <c r="OVM74" s="1"/>
      <c r="OVN74" s="1"/>
      <c r="OVO74" s="1"/>
      <c r="OVP74" s="1"/>
      <c r="OVQ74" s="1"/>
      <c r="OVR74" s="1"/>
      <c r="OVS74" s="1"/>
      <c r="OVT74" s="1"/>
      <c r="OVU74" s="1"/>
      <c r="OVV74" s="1"/>
      <c r="OVW74" s="1"/>
      <c r="OVX74" s="1"/>
      <c r="OVY74" s="1"/>
      <c r="OVZ74" s="1"/>
      <c r="OWA74" s="1"/>
      <c r="OWB74" s="1"/>
      <c r="OWC74" s="1"/>
      <c r="OWD74" s="1"/>
      <c r="OWE74" s="1"/>
      <c r="OWF74" s="1"/>
      <c r="OWG74" s="1"/>
      <c r="OWH74" s="1"/>
      <c r="OWI74" s="1"/>
      <c r="OWJ74" s="1"/>
      <c r="OWK74" s="1"/>
      <c r="OWL74" s="1"/>
      <c r="OWM74" s="1"/>
      <c r="OWN74" s="1"/>
      <c r="OWO74" s="1"/>
      <c r="OWP74" s="1"/>
      <c r="OWQ74" s="1"/>
      <c r="OWR74" s="1"/>
      <c r="OWS74" s="1"/>
      <c r="OWT74" s="1"/>
      <c r="OWU74" s="1"/>
      <c r="OWV74" s="1"/>
      <c r="OWW74" s="1"/>
      <c r="OWX74" s="1"/>
      <c r="OWY74" s="1"/>
      <c r="OWZ74" s="1"/>
      <c r="OXA74" s="1"/>
      <c r="OXB74" s="1"/>
      <c r="OXC74" s="1"/>
      <c r="OXD74" s="1"/>
      <c r="OXE74" s="1"/>
      <c r="OXF74" s="1"/>
      <c r="OXG74" s="1"/>
      <c r="OXH74" s="1"/>
      <c r="OXI74" s="1"/>
      <c r="OXJ74" s="1"/>
      <c r="OXK74" s="1"/>
      <c r="OXL74" s="1"/>
      <c r="OXM74" s="1"/>
      <c r="OXN74" s="1"/>
      <c r="OXO74" s="1"/>
      <c r="OXP74" s="1"/>
      <c r="OXQ74" s="1"/>
      <c r="OXR74" s="1"/>
      <c r="OXS74" s="1"/>
      <c r="OXT74" s="1"/>
      <c r="OXU74" s="1"/>
      <c r="OXV74" s="1"/>
      <c r="OXW74" s="1"/>
      <c r="OXX74" s="1"/>
      <c r="OXY74" s="1"/>
      <c r="OXZ74" s="1"/>
      <c r="OYA74" s="1"/>
      <c r="OYB74" s="1"/>
      <c r="OYC74" s="1"/>
      <c r="OYD74" s="1"/>
      <c r="OYE74" s="1"/>
      <c r="OYF74" s="1"/>
      <c r="OYG74" s="1"/>
      <c r="OYH74" s="1"/>
      <c r="OYI74" s="1"/>
      <c r="OYJ74" s="1"/>
      <c r="OYK74" s="1"/>
      <c r="OYL74" s="1"/>
      <c r="OYM74" s="1"/>
      <c r="OYN74" s="1"/>
      <c r="OYO74" s="1"/>
      <c r="OYP74" s="1"/>
      <c r="OYQ74" s="1"/>
      <c r="OYR74" s="1"/>
      <c r="OYS74" s="1"/>
      <c r="OYT74" s="1"/>
      <c r="OYU74" s="1"/>
      <c r="OYV74" s="1"/>
      <c r="OYW74" s="1"/>
      <c r="OYX74" s="1"/>
      <c r="OYY74" s="1"/>
      <c r="OYZ74" s="1"/>
      <c r="OZA74" s="1"/>
      <c r="OZB74" s="1"/>
      <c r="OZC74" s="1"/>
      <c r="OZD74" s="1"/>
      <c r="OZE74" s="1"/>
      <c r="OZF74" s="1"/>
      <c r="OZG74" s="1"/>
      <c r="OZH74" s="1"/>
      <c r="OZI74" s="1"/>
      <c r="OZJ74" s="1"/>
      <c r="OZK74" s="1"/>
      <c r="OZL74" s="1"/>
      <c r="OZM74" s="1"/>
      <c r="OZN74" s="1"/>
      <c r="OZO74" s="1"/>
      <c r="OZP74" s="1"/>
      <c r="OZQ74" s="1"/>
      <c r="OZR74" s="1"/>
      <c r="OZS74" s="1"/>
      <c r="OZT74" s="1"/>
      <c r="OZU74" s="1"/>
      <c r="OZV74" s="1"/>
      <c r="OZW74" s="1"/>
      <c r="OZX74" s="1"/>
      <c r="OZY74" s="1"/>
      <c r="OZZ74" s="1"/>
      <c r="PAA74" s="1"/>
      <c r="PAB74" s="1"/>
      <c r="PAC74" s="1"/>
      <c r="PAD74" s="1"/>
      <c r="PAE74" s="1"/>
      <c r="PAF74" s="1"/>
      <c r="PAG74" s="1"/>
      <c r="PAH74" s="1"/>
      <c r="PAI74" s="1"/>
      <c r="PAJ74" s="1"/>
      <c r="PAK74" s="1"/>
      <c r="PAL74" s="1"/>
      <c r="PAM74" s="1"/>
      <c r="PAN74" s="1"/>
      <c r="PAO74" s="1"/>
      <c r="PAP74" s="1"/>
      <c r="PAQ74" s="1"/>
      <c r="PAR74" s="1"/>
      <c r="PAS74" s="1"/>
      <c r="PAT74" s="1"/>
      <c r="PAU74" s="1"/>
      <c r="PAV74" s="1"/>
      <c r="PAW74" s="1"/>
      <c r="PAX74" s="1"/>
      <c r="PAY74" s="1"/>
      <c r="PAZ74" s="1"/>
      <c r="PBA74" s="1"/>
      <c r="PBB74" s="1"/>
      <c r="PBC74" s="1"/>
      <c r="PBD74" s="1"/>
      <c r="PBE74" s="1"/>
      <c r="PBF74" s="1"/>
      <c r="PBG74" s="1"/>
      <c r="PBH74" s="1"/>
      <c r="PBI74" s="1"/>
      <c r="PBJ74" s="1"/>
      <c r="PBK74" s="1"/>
      <c r="PBL74" s="1"/>
      <c r="PBM74" s="1"/>
      <c r="PBN74" s="1"/>
      <c r="PBO74" s="1"/>
      <c r="PBP74" s="1"/>
      <c r="PBQ74" s="1"/>
      <c r="PBR74" s="1"/>
      <c r="PBS74" s="1"/>
      <c r="PBT74" s="1"/>
      <c r="PBU74" s="1"/>
      <c r="PBV74" s="1"/>
      <c r="PBW74" s="1"/>
      <c r="PBX74" s="1"/>
      <c r="PBY74" s="1"/>
      <c r="PBZ74" s="1"/>
      <c r="PCA74" s="1"/>
      <c r="PCB74" s="1"/>
      <c r="PCC74" s="1"/>
      <c r="PCD74" s="1"/>
      <c r="PCE74" s="1"/>
      <c r="PCF74" s="1"/>
      <c r="PCG74" s="1"/>
      <c r="PCH74" s="1"/>
      <c r="PCI74" s="1"/>
      <c r="PCJ74" s="1"/>
      <c r="PCK74" s="1"/>
      <c r="PCL74" s="1"/>
      <c r="PCM74" s="1"/>
      <c r="PCN74" s="1"/>
      <c r="PCO74" s="1"/>
      <c r="PCP74" s="1"/>
      <c r="PCQ74" s="1"/>
      <c r="PCR74" s="1"/>
      <c r="PCS74" s="1"/>
      <c r="PCT74" s="1"/>
      <c r="PCU74" s="1"/>
      <c r="PCV74" s="1"/>
      <c r="PCW74" s="1"/>
      <c r="PCX74" s="1"/>
      <c r="PCY74" s="1"/>
      <c r="PCZ74" s="1"/>
      <c r="PDA74" s="1"/>
      <c r="PDB74" s="1"/>
      <c r="PDC74" s="1"/>
      <c r="PDD74" s="1"/>
      <c r="PDE74" s="1"/>
      <c r="PDF74" s="1"/>
      <c r="PDG74" s="1"/>
      <c r="PDH74" s="1"/>
      <c r="PDI74" s="1"/>
      <c r="PDJ74" s="1"/>
      <c r="PDK74" s="1"/>
      <c r="PDL74" s="1"/>
      <c r="PDM74" s="1"/>
      <c r="PDN74" s="1"/>
      <c r="PDO74" s="1"/>
      <c r="PDP74" s="1"/>
      <c r="PDQ74" s="1"/>
      <c r="PDR74" s="1"/>
      <c r="PDS74" s="1"/>
      <c r="PDT74" s="1"/>
      <c r="PDU74" s="1"/>
      <c r="PDV74" s="1"/>
      <c r="PDW74" s="1"/>
      <c r="PDX74" s="1"/>
      <c r="PDY74" s="1"/>
      <c r="PDZ74" s="1"/>
      <c r="PEA74" s="1"/>
      <c r="PEB74" s="1"/>
      <c r="PEC74" s="1"/>
      <c r="PED74" s="1"/>
      <c r="PEE74" s="1"/>
      <c r="PEF74" s="1"/>
      <c r="PEG74" s="1"/>
      <c r="PEH74" s="1"/>
      <c r="PEI74" s="1"/>
      <c r="PEJ74" s="1"/>
      <c r="PEK74" s="1"/>
      <c r="PEL74" s="1"/>
      <c r="PEM74" s="1"/>
      <c r="PEN74" s="1"/>
      <c r="PEO74" s="1"/>
      <c r="PEP74" s="1"/>
      <c r="PEQ74" s="1"/>
      <c r="PER74" s="1"/>
      <c r="PES74" s="1"/>
      <c r="PET74" s="1"/>
      <c r="PEU74" s="1"/>
      <c r="PEV74" s="1"/>
      <c r="PEW74" s="1"/>
      <c r="PEX74" s="1"/>
      <c r="PEY74" s="1"/>
      <c r="PEZ74" s="1"/>
      <c r="PFA74" s="1"/>
      <c r="PFB74" s="1"/>
      <c r="PFC74" s="1"/>
      <c r="PFD74" s="1"/>
      <c r="PFE74" s="1"/>
      <c r="PFF74" s="1"/>
      <c r="PFG74" s="1"/>
      <c r="PFH74" s="1"/>
      <c r="PFI74" s="1"/>
      <c r="PFJ74" s="1"/>
      <c r="PFK74" s="1"/>
      <c r="PFL74" s="1"/>
      <c r="PFM74" s="1"/>
      <c r="PFN74" s="1"/>
      <c r="PFO74" s="1"/>
      <c r="PFP74" s="1"/>
      <c r="PFQ74" s="1"/>
      <c r="PFR74" s="1"/>
      <c r="PFS74" s="1"/>
      <c r="PFT74" s="1"/>
      <c r="PFU74" s="1"/>
      <c r="PFV74" s="1"/>
      <c r="PFW74" s="1"/>
      <c r="PFX74" s="1"/>
      <c r="PFY74" s="1"/>
      <c r="PFZ74" s="1"/>
      <c r="PGA74" s="1"/>
      <c r="PGB74" s="1"/>
      <c r="PGC74" s="1"/>
      <c r="PGD74" s="1"/>
      <c r="PGE74" s="1"/>
      <c r="PGF74" s="1"/>
      <c r="PGG74" s="1"/>
      <c r="PGH74" s="1"/>
      <c r="PGI74" s="1"/>
      <c r="PGJ74" s="1"/>
      <c r="PGK74" s="1"/>
      <c r="PGL74" s="1"/>
      <c r="PGM74" s="1"/>
      <c r="PGN74" s="1"/>
      <c r="PGO74" s="1"/>
      <c r="PGP74" s="1"/>
      <c r="PGQ74" s="1"/>
      <c r="PGR74" s="1"/>
      <c r="PGS74" s="1"/>
      <c r="PGT74" s="1"/>
      <c r="PGU74" s="1"/>
      <c r="PGV74" s="1"/>
      <c r="PGW74" s="1"/>
      <c r="PGX74" s="1"/>
      <c r="PGY74" s="1"/>
      <c r="PGZ74" s="1"/>
      <c r="PHA74" s="1"/>
      <c r="PHB74" s="1"/>
      <c r="PHC74" s="1"/>
      <c r="PHD74" s="1"/>
      <c r="PHE74" s="1"/>
      <c r="PHF74" s="1"/>
      <c r="PHG74" s="1"/>
      <c r="PHH74" s="1"/>
      <c r="PHI74" s="1"/>
      <c r="PHJ74" s="1"/>
      <c r="PHK74" s="1"/>
      <c r="PHL74" s="1"/>
      <c r="PHM74" s="1"/>
      <c r="PHN74" s="1"/>
      <c r="PHO74" s="1"/>
      <c r="PHP74" s="1"/>
      <c r="PHQ74" s="1"/>
      <c r="PHR74" s="1"/>
      <c r="PHS74" s="1"/>
      <c r="PHT74" s="1"/>
      <c r="PHU74" s="1"/>
      <c r="PHV74" s="1"/>
      <c r="PHW74" s="1"/>
      <c r="PHX74" s="1"/>
      <c r="PHY74" s="1"/>
      <c r="PHZ74" s="1"/>
      <c r="PIA74" s="1"/>
      <c r="PIB74" s="1"/>
      <c r="PIC74" s="1"/>
      <c r="PID74" s="1"/>
      <c r="PIE74" s="1"/>
      <c r="PIF74" s="1"/>
      <c r="PIG74" s="1"/>
      <c r="PIH74" s="1"/>
      <c r="PII74" s="1"/>
      <c r="PIJ74" s="1"/>
      <c r="PIK74" s="1"/>
      <c r="PIL74" s="1"/>
      <c r="PIM74" s="1"/>
      <c r="PIN74" s="1"/>
      <c r="PIO74" s="1"/>
      <c r="PIP74" s="1"/>
      <c r="PIQ74" s="1"/>
      <c r="PIR74" s="1"/>
      <c r="PIS74" s="1"/>
      <c r="PIT74" s="1"/>
      <c r="PIU74" s="1"/>
      <c r="PIV74" s="1"/>
      <c r="PIW74" s="1"/>
      <c r="PIX74" s="1"/>
      <c r="PIY74" s="1"/>
      <c r="PIZ74" s="1"/>
      <c r="PJA74" s="1"/>
      <c r="PJB74" s="1"/>
      <c r="PJC74" s="1"/>
      <c r="PJD74" s="1"/>
      <c r="PJE74" s="1"/>
      <c r="PJF74" s="1"/>
      <c r="PJG74" s="1"/>
      <c r="PJH74" s="1"/>
      <c r="PJI74" s="1"/>
      <c r="PJJ74" s="1"/>
      <c r="PJK74" s="1"/>
      <c r="PJL74" s="1"/>
      <c r="PJM74" s="1"/>
      <c r="PJN74" s="1"/>
      <c r="PJO74" s="1"/>
      <c r="PJP74" s="1"/>
      <c r="PJQ74" s="1"/>
      <c r="PJR74" s="1"/>
      <c r="PJS74" s="1"/>
      <c r="PJT74" s="1"/>
      <c r="PJU74" s="1"/>
      <c r="PJV74" s="1"/>
      <c r="PJW74" s="1"/>
      <c r="PJX74" s="1"/>
      <c r="PJY74" s="1"/>
      <c r="PJZ74" s="1"/>
      <c r="PKA74" s="1"/>
      <c r="PKB74" s="1"/>
      <c r="PKC74" s="1"/>
      <c r="PKD74" s="1"/>
      <c r="PKE74" s="1"/>
      <c r="PKF74" s="1"/>
      <c r="PKG74" s="1"/>
      <c r="PKH74" s="1"/>
      <c r="PKI74" s="1"/>
      <c r="PKJ74" s="1"/>
      <c r="PKK74" s="1"/>
      <c r="PKL74" s="1"/>
      <c r="PKM74" s="1"/>
      <c r="PKN74" s="1"/>
      <c r="PKO74" s="1"/>
      <c r="PKP74" s="1"/>
      <c r="PKQ74" s="1"/>
      <c r="PKR74" s="1"/>
      <c r="PKS74" s="1"/>
      <c r="PKT74" s="1"/>
      <c r="PKU74" s="1"/>
      <c r="PKV74" s="1"/>
      <c r="PKW74" s="1"/>
      <c r="PKX74" s="1"/>
      <c r="PKY74" s="1"/>
      <c r="PKZ74" s="1"/>
      <c r="PLA74" s="1"/>
      <c r="PLB74" s="1"/>
      <c r="PLC74" s="1"/>
      <c r="PLD74" s="1"/>
      <c r="PLE74" s="1"/>
      <c r="PLF74" s="1"/>
      <c r="PLG74" s="1"/>
      <c r="PLH74" s="1"/>
      <c r="PLI74" s="1"/>
      <c r="PLJ74" s="1"/>
      <c r="PLK74" s="1"/>
      <c r="PLL74" s="1"/>
      <c r="PLM74" s="1"/>
      <c r="PLN74" s="1"/>
      <c r="PLO74" s="1"/>
      <c r="PLP74" s="1"/>
      <c r="PLQ74" s="1"/>
      <c r="PLR74" s="1"/>
      <c r="PLS74" s="1"/>
      <c r="PLT74" s="1"/>
      <c r="PLU74" s="1"/>
      <c r="PLV74" s="1"/>
      <c r="PLW74" s="1"/>
      <c r="PLX74" s="1"/>
      <c r="PLY74" s="1"/>
      <c r="PLZ74" s="1"/>
      <c r="PMA74" s="1"/>
      <c r="PMB74" s="1"/>
      <c r="PMC74" s="1"/>
      <c r="PMD74" s="1"/>
      <c r="PME74" s="1"/>
      <c r="PMF74" s="1"/>
      <c r="PMG74" s="1"/>
      <c r="PMH74" s="1"/>
      <c r="PMI74" s="1"/>
      <c r="PMJ74" s="1"/>
      <c r="PMK74" s="1"/>
      <c r="PML74" s="1"/>
      <c r="PMM74" s="1"/>
      <c r="PMN74" s="1"/>
      <c r="PMO74" s="1"/>
      <c r="PMP74" s="1"/>
      <c r="PMQ74" s="1"/>
      <c r="PMR74" s="1"/>
      <c r="PMS74" s="1"/>
      <c r="PMT74" s="1"/>
      <c r="PMU74" s="1"/>
      <c r="PMV74" s="1"/>
      <c r="PMW74" s="1"/>
      <c r="PMX74" s="1"/>
      <c r="PMY74" s="1"/>
      <c r="PMZ74" s="1"/>
      <c r="PNA74" s="1"/>
      <c r="PNB74" s="1"/>
      <c r="PNC74" s="1"/>
      <c r="PND74" s="1"/>
      <c r="PNE74" s="1"/>
      <c r="PNF74" s="1"/>
      <c r="PNG74" s="1"/>
      <c r="PNH74" s="1"/>
      <c r="PNI74" s="1"/>
      <c r="PNJ74" s="1"/>
      <c r="PNK74" s="1"/>
      <c r="PNL74" s="1"/>
      <c r="PNM74" s="1"/>
      <c r="PNN74" s="1"/>
      <c r="PNO74" s="1"/>
      <c r="PNP74" s="1"/>
      <c r="PNQ74" s="1"/>
      <c r="PNR74" s="1"/>
      <c r="PNS74" s="1"/>
      <c r="PNT74" s="1"/>
      <c r="PNU74" s="1"/>
      <c r="PNV74" s="1"/>
      <c r="PNW74" s="1"/>
      <c r="PNX74" s="1"/>
      <c r="PNY74" s="1"/>
      <c r="PNZ74" s="1"/>
      <c r="POA74" s="1"/>
      <c r="POB74" s="1"/>
      <c r="POC74" s="1"/>
      <c r="POD74" s="1"/>
      <c r="POE74" s="1"/>
      <c r="POF74" s="1"/>
      <c r="POG74" s="1"/>
      <c r="POH74" s="1"/>
      <c r="POI74" s="1"/>
      <c r="POJ74" s="1"/>
      <c r="POK74" s="1"/>
      <c r="POL74" s="1"/>
      <c r="POM74" s="1"/>
      <c r="PON74" s="1"/>
      <c r="POO74" s="1"/>
      <c r="POP74" s="1"/>
      <c r="POQ74" s="1"/>
      <c r="POR74" s="1"/>
      <c r="POS74" s="1"/>
      <c r="POT74" s="1"/>
      <c r="POU74" s="1"/>
      <c r="POV74" s="1"/>
      <c r="POW74" s="1"/>
      <c r="POX74" s="1"/>
      <c r="POY74" s="1"/>
      <c r="POZ74" s="1"/>
      <c r="PPA74" s="1"/>
      <c r="PPB74" s="1"/>
      <c r="PPC74" s="1"/>
      <c r="PPD74" s="1"/>
      <c r="PPE74" s="1"/>
      <c r="PPF74" s="1"/>
      <c r="PPG74" s="1"/>
      <c r="PPH74" s="1"/>
      <c r="PPI74" s="1"/>
      <c r="PPJ74" s="1"/>
      <c r="PPK74" s="1"/>
      <c r="PPL74" s="1"/>
      <c r="PPM74" s="1"/>
      <c r="PPN74" s="1"/>
      <c r="PPO74" s="1"/>
      <c r="PPP74" s="1"/>
      <c r="PPQ74" s="1"/>
      <c r="PPR74" s="1"/>
      <c r="PPS74" s="1"/>
      <c r="PPT74" s="1"/>
      <c r="PPU74" s="1"/>
      <c r="PPV74" s="1"/>
      <c r="PPW74" s="1"/>
      <c r="PPX74" s="1"/>
      <c r="PPY74" s="1"/>
      <c r="PPZ74" s="1"/>
      <c r="PQA74" s="1"/>
      <c r="PQB74" s="1"/>
      <c r="PQC74" s="1"/>
      <c r="PQD74" s="1"/>
      <c r="PQE74" s="1"/>
      <c r="PQF74" s="1"/>
      <c r="PQG74" s="1"/>
      <c r="PQH74" s="1"/>
      <c r="PQI74" s="1"/>
      <c r="PQJ74" s="1"/>
      <c r="PQK74" s="1"/>
      <c r="PQL74" s="1"/>
      <c r="PQM74" s="1"/>
      <c r="PQN74" s="1"/>
      <c r="PQO74" s="1"/>
      <c r="PQP74" s="1"/>
      <c r="PQQ74" s="1"/>
      <c r="PQR74" s="1"/>
      <c r="PQS74" s="1"/>
      <c r="PQT74" s="1"/>
      <c r="PQU74" s="1"/>
      <c r="PQV74" s="1"/>
      <c r="PQW74" s="1"/>
      <c r="PQX74" s="1"/>
      <c r="PQY74" s="1"/>
      <c r="PQZ74" s="1"/>
      <c r="PRA74" s="1"/>
      <c r="PRB74" s="1"/>
      <c r="PRC74" s="1"/>
      <c r="PRD74" s="1"/>
      <c r="PRE74" s="1"/>
      <c r="PRF74" s="1"/>
      <c r="PRG74" s="1"/>
      <c r="PRH74" s="1"/>
      <c r="PRI74" s="1"/>
      <c r="PRJ74" s="1"/>
      <c r="PRK74" s="1"/>
      <c r="PRL74" s="1"/>
      <c r="PRM74" s="1"/>
      <c r="PRN74" s="1"/>
      <c r="PRO74" s="1"/>
      <c r="PRP74" s="1"/>
      <c r="PRQ74" s="1"/>
      <c r="PRR74" s="1"/>
      <c r="PRS74" s="1"/>
      <c r="PRT74" s="1"/>
      <c r="PRU74" s="1"/>
      <c r="PRV74" s="1"/>
      <c r="PRW74" s="1"/>
      <c r="PRX74" s="1"/>
      <c r="PRY74" s="1"/>
      <c r="PRZ74" s="1"/>
      <c r="PSA74" s="1"/>
      <c r="PSB74" s="1"/>
      <c r="PSC74" s="1"/>
      <c r="PSD74" s="1"/>
      <c r="PSE74" s="1"/>
      <c r="PSF74" s="1"/>
      <c r="PSG74" s="1"/>
      <c r="PSH74" s="1"/>
      <c r="PSI74" s="1"/>
      <c r="PSJ74" s="1"/>
      <c r="PSK74" s="1"/>
      <c r="PSL74" s="1"/>
      <c r="PSM74" s="1"/>
      <c r="PSN74" s="1"/>
      <c r="PSO74" s="1"/>
      <c r="PSP74" s="1"/>
      <c r="PSQ74" s="1"/>
      <c r="PSR74" s="1"/>
      <c r="PSS74" s="1"/>
      <c r="PST74" s="1"/>
      <c r="PSU74" s="1"/>
      <c r="PSV74" s="1"/>
      <c r="PSW74" s="1"/>
      <c r="PSX74" s="1"/>
      <c r="PSY74" s="1"/>
      <c r="PSZ74" s="1"/>
      <c r="PTA74" s="1"/>
      <c r="PTB74" s="1"/>
      <c r="PTC74" s="1"/>
      <c r="PTD74" s="1"/>
      <c r="PTE74" s="1"/>
      <c r="PTF74" s="1"/>
      <c r="PTG74" s="1"/>
      <c r="PTH74" s="1"/>
      <c r="PTI74" s="1"/>
      <c r="PTJ74" s="1"/>
      <c r="PTK74" s="1"/>
      <c r="PTL74" s="1"/>
      <c r="PTM74" s="1"/>
      <c r="PTN74" s="1"/>
      <c r="PTO74" s="1"/>
      <c r="PTP74" s="1"/>
      <c r="PTQ74" s="1"/>
      <c r="PTR74" s="1"/>
      <c r="PTS74" s="1"/>
      <c r="PTT74" s="1"/>
      <c r="PTU74" s="1"/>
      <c r="PTV74" s="1"/>
      <c r="PTW74" s="1"/>
      <c r="PTX74" s="1"/>
      <c r="PTY74" s="1"/>
      <c r="PTZ74" s="1"/>
      <c r="PUA74" s="1"/>
      <c r="PUB74" s="1"/>
      <c r="PUC74" s="1"/>
      <c r="PUD74" s="1"/>
      <c r="PUE74" s="1"/>
      <c r="PUF74" s="1"/>
      <c r="PUG74" s="1"/>
      <c r="PUH74" s="1"/>
      <c r="PUI74" s="1"/>
      <c r="PUJ74" s="1"/>
      <c r="PUK74" s="1"/>
      <c r="PUL74" s="1"/>
      <c r="PUM74" s="1"/>
      <c r="PUN74" s="1"/>
      <c r="PUO74" s="1"/>
      <c r="PUP74" s="1"/>
      <c r="PUQ74" s="1"/>
      <c r="PUR74" s="1"/>
      <c r="PUS74" s="1"/>
      <c r="PUT74" s="1"/>
      <c r="PUU74" s="1"/>
      <c r="PUV74" s="1"/>
      <c r="PUW74" s="1"/>
      <c r="PUX74" s="1"/>
      <c r="PUY74" s="1"/>
      <c r="PUZ74" s="1"/>
      <c r="PVA74" s="1"/>
      <c r="PVB74" s="1"/>
      <c r="PVC74" s="1"/>
      <c r="PVD74" s="1"/>
      <c r="PVE74" s="1"/>
      <c r="PVF74" s="1"/>
      <c r="PVG74" s="1"/>
      <c r="PVH74" s="1"/>
      <c r="PVI74" s="1"/>
      <c r="PVJ74" s="1"/>
      <c r="PVK74" s="1"/>
      <c r="PVL74" s="1"/>
      <c r="PVM74" s="1"/>
      <c r="PVN74" s="1"/>
      <c r="PVO74" s="1"/>
      <c r="PVP74" s="1"/>
      <c r="PVQ74" s="1"/>
      <c r="PVR74" s="1"/>
      <c r="PVS74" s="1"/>
      <c r="PVT74" s="1"/>
      <c r="PVU74" s="1"/>
      <c r="PVV74" s="1"/>
      <c r="PVW74" s="1"/>
      <c r="PVX74" s="1"/>
      <c r="PVY74" s="1"/>
      <c r="PVZ74" s="1"/>
      <c r="PWA74" s="1"/>
      <c r="PWB74" s="1"/>
      <c r="PWC74" s="1"/>
      <c r="PWD74" s="1"/>
      <c r="PWE74" s="1"/>
      <c r="PWF74" s="1"/>
      <c r="PWG74" s="1"/>
      <c r="PWH74" s="1"/>
      <c r="PWI74" s="1"/>
      <c r="PWJ74" s="1"/>
      <c r="PWK74" s="1"/>
      <c r="PWL74" s="1"/>
      <c r="PWM74" s="1"/>
      <c r="PWN74" s="1"/>
      <c r="PWO74" s="1"/>
      <c r="PWP74" s="1"/>
      <c r="PWQ74" s="1"/>
      <c r="PWR74" s="1"/>
      <c r="PWS74" s="1"/>
      <c r="PWT74" s="1"/>
      <c r="PWU74" s="1"/>
      <c r="PWV74" s="1"/>
      <c r="PWW74" s="1"/>
      <c r="PWX74" s="1"/>
      <c r="PWY74" s="1"/>
      <c r="PWZ74" s="1"/>
      <c r="PXA74" s="1"/>
      <c r="PXB74" s="1"/>
      <c r="PXC74" s="1"/>
      <c r="PXD74" s="1"/>
      <c r="PXE74" s="1"/>
      <c r="PXF74" s="1"/>
      <c r="PXG74" s="1"/>
      <c r="PXH74" s="1"/>
      <c r="PXI74" s="1"/>
      <c r="PXJ74" s="1"/>
      <c r="PXK74" s="1"/>
      <c r="PXL74" s="1"/>
      <c r="PXM74" s="1"/>
      <c r="PXN74" s="1"/>
      <c r="PXO74" s="1"/>
      <c r="PXP74" s="1"/>
      <c r="PXQ74" s="1"/>
      <c r="PXR74" s="1"/>
      <c r="PXS74" s="1"/>
      <c r="PXT74" s="1"/>
      <c r="PXU74" s="1"/>
      <c r="PXV74" s="1"/>
      <c r="PXW74" s="1"/>
      <c r="PXX74" s="1"/>
      <c r="PXY74" s="1"/>
      <c r="PXZ74" s="1"/>
      <c r="PYA74" s="1"/>
      <c r="PYB74" s="1"/>
      <c r="PYC74" s="1"/>
      <c r="PYD74" s="1"/>
      <c r="PYE74" s="1"/>
      <c r="PYF74" s="1"/>
      <c r="PYG74" s="1"/>
      <c r="PYH74" s="1"/>
      <c r="PYI74" s="1"/>
      <c r="PYJ74" s="1"/>
      <c r="PYK74" s="1"/>
      <c r="PYL74" s="1"/>
      <c r="PYM74" s="1"/>
      <c r="PYN74" s="1"/>
      <c r="PYO74" s="1"/>
      <c r="PYP74" s="1"/>
      <c r="PYQ74" s="1"/>
      <c r="PYR74" s="1"/>
      <c r="PYS74" s="1"/>
      <c r="PYT74" s="1"/>
      <c r="PYU74" s="1"/>
      <c r="PYV74" s="1"/>
      <c r="PYW74" s="1"/>
      <c r="PYX74" s="1"/>
      <c r="PYY74" s="1"/>
      <c r="PYZ74" s="1"/>
      <c r="PZA74" s="1"/>
      <c r="PZB74" s="1"/>
      <c r="PZC74" s="1"/>
      <c r="PZD74" s="1"/>
      <c r="PZE74" s="1"/>
      <c r="PZF74" s="1"/>
      <c r="PZG74" s="1"/>
      <c r="PZH74" s="1"/>
      <c r="PZI74" s="1"/>
      <c r="PZJ74" s="1"/>
      <c r="PZK74" s="1"/>
      <c r="PZL74" s="1"/>
      <c r="PZM74" s="1"/>
      <c r="PZN74" s="1"/>
      <c r="PZO74" s="1"/>
      <c r="PZP74" s="1"/>
      <c r="PZQ74" s="1"/>
      <c r="PZR74" s="1"/>
      <c r="PZS74" s="1"/>
      <c r="PZT74" s="1"/>
      <c r="PZU74" s="1"/>
      <c r="PZV74" s="1"/>
      <c r="PZW74" s="1"/>
      <c r="PZX74" s="1"/>
      <c r="PZY74" s="1"/>
      <c r="PZZ74" s="1"/>
      <c r="QAA74" s="1"/>
      <c r="QAB74" s="1"/>
      <c r="QAC74" s="1"/>
      <c r="QAD74" s="1"/>
      <c r="QAE74" s="1"/>
      <c r="QAF74" s="1"/>
      <c r="QAG74" s="1"/>
      <c r="QAH74" s="1"/>
      <c r="QAI74" s="1"/>
      <c r="QAJ74" s="1"/>
      <c r="QAK74" s="1"/>
      <c r="QAL74" s="1"/>
      <c r="QAM74" s="1"/>
      <c r="QAN74" s="1"/>
      <c r="QAO74" s="1"/>
      <c r="QAP74" s="1"/>
      <c r="QAQ74" s="1"/>
      <c r="QAR74" s="1"/>
      <c r="QAS74" s="1"/>
      <c r="QAT74" s="1"/>
      <c r="QAU74" s="1"/>
      <c r="QAV74" s="1"/>
      <c r="QAW74" s="1"/>
      <c r="QAX74" s="1"/>
      <c r="QAY74" s="1"/>
      <c r="QAZ74" s="1"/>
      <c r="QBA74" s="1"/>
      <c r="QBB74" s="1"/>
      <c r="QBC74" s="1"/>
      <c r="QBD74" s="1"/>
      <c r="QBE74" s="1"/>
      <c r="QBF74" s="1"/>
      <c r="QBG74" s="1"/>
      <c r="QBH74" s="1"/>
      <c r="QBI74" s="1"/>
      <c r="QBJ74" s="1"/>
      <c r="QBK74" s="1"/>
      <c r="QBL74" s="1"/>
      <c r="QBM74" s="1"/>
      <c r="QBN74" s="1"/>
      <c r="QBO74" s="1"/>
      <c r="QBP74" s="1"/>
      <c r="QBQ74" s="1"/>
      <c r="QBR74" s="1"/>
      <c r="QBS74" s="1"/>
      <c r="QBT74" s="1"/>
      <c r="QBU74" s="1"/>
      <c r="QBV74" s="1"/>
      <c r="QBW74" s="1"/>
      <c r="QBX74" s="1"/>
      <c r="QBY74" s="1"/>
      <c r="QBZ74" s="1"/>
      <c r="QCA74" s="1"/>
      <c r="QCB74" s="1"/>
      <c r="QCC74" s="1"/>
      <c r="QCD74" s="1"/>
      <c r="QCE74" s="1"/>
      <c r="QCF74" s="1"/>
      <c r="QCG74" s="1"/>
      <c r="QCH74" s="1"/>
      <c r="QCI74" s="1"/>
      <c r="QCJ74" s="1"/>
      <c r="QCK74" s="1"/>
      <c r="QCL74" s="1"/>
      <c r="QCM74" s="1"/>
      <c r="QCN74" s="1"/>
      <c r="QCO74" s="1"/>
      <c r="QCP74" s="1"/>
      <c r="QCQ74" s="1"/>
      <c r="QCR74" s="1"/>
      <c r="QCS74" s="1"/>
      <c r="QCT74" s="1"/>
      <c r="QCU74" s="1"/>
      <c r="QCV74" s="1"/>
      <c r="QCW74" s="1"/>
      <c r="QCX74" s="1"/>
      <c r="QCY74" s="1"/>
      <c r="QCZ74" s="1"/>
      <c r="QDA74" s="1"/>
      <c r="QDB74" s="1"/>
      <c r="QDC74" s="1"/>
      <c r="QDD74" s="1"/>
      <c r="QDE74" s="1"/>
      <c r="QDF74" s="1"/>
      <c r="QDG74" s="1"/>
      <c r="QDH74" s="1"/>
      <c r="QDI74" s="1"/>
      <c r="QDJ74" s="1"/>
      <c r="QDK74" s="1"/>
      <c r="QDL74" s="1"/>
      <c r="QDM74" s="1"/>
      <c r="QDN74" s="1"/>
      <c r="QDO74" s="1"/>
      <c r="QDP74" s="1"/>
      <c r="QDQ74" s="1"/>
      <c r="QDR74" s="1"/>
      <c r="QDS74" s="1"/>
      <c r="QDT74" s="1"/>
      <c r="QDU74" s="1"/>
      <c r="QDV74" s="1"/>
      <c r="QDW74" s="1"/>
      <c r="QDX74" s="1"/>
      <c r="QDY74" s="1"/>
      <c r="QDZ74" s="1"/>
      <c r="QEA74" s="1"/>
      <c r="QEB74" s="1"/>
      <c r="QEC74" s="1"/>
      <c r="QED74" s="1"/>
      <c r="QEE74" s="1"/>
      <c r="QEF74" s="1"/>
      <c r="QEG74" s="1"/>
      <c r="QEH74" s="1"/>
      <c r="QEI74" s="1"/>
      <c r="QEJ74" s="1"/>
      <c r="QEK74" s="1"/>
      <c r="QEL74" s="1"/>
      <c r="QEM74" s="1"/>
      <c r="QEN74" s="1"/>
      <c r="QEO74" s="1"/>
      <c r="QEP74" s="1"/>
      <c r="QEQ74" s="1"/>
      <c r="QER74" s="1"/>
      <c r="QES74" s="1"/>
      <c r="QET74" s="1"/>
      <c r="QEU74" s="1"/>
      <c r="QEV74" s="1"/>
      <c r="QEW74" s="1"/>
      <c r="QEX74" s="1"/>
      <c r="QEY74" s="1"/>
      <c r="QEZ74" s="1"/>
      <c r="QFA74" s="1"/>
      <c r="QFB74" s="1"/>
      <c r="QFC74" s="1"/>
      <c r="QFD74" s="1"/>
      <c r="QFE74" s="1"/>
      <c r="QFF74" s="1"/>
      <c r="QFG74" s="1"/>
      <c r="QFH74" s="1"/>
      <c r="QFI74" s="1"/>
      <c r="QFJ74" s="1"/>
      <c r="QFK74" s="1"/>
      <c r="QFL74" s="1"/>
      <c r="QFM74" s="1"/>
      <c r="QFN74" s="1"/>
      <c r="QFO74" s="1"/>
      <c r="QFP74" s="1"/>
      <c r="QFQ74" s="1"/>
      <c r="QFR74" s="1"/>
      <c r="QFS74" s="1"/>
      <c r="QFT74" s="1"/>
      <c r="QFU74" s="1"/>
      <c r="QFV74" s="1"/>
      <c r="QFW74" s="1"/>
      <c r="QFX74" s="1"/>
      <c r="QFY74" s="1"/>
      <c r="QFZ74" s="1"/>
      <c r="QGA74" s="1"/>
      <c r="QGB74" s="1"/>
      <c r="QGC74" s="1"/>
      <c r="QGD74" s="1"/>
      <c r="QGE74" s="1"/>
      <c r="QGF74" s="1"/>
      <c r="QGG74" s="1"/>
      <c r="QGH74" s="1"/>
      <c r="QGI74" s="1"/>
      <c r="QGJ74" s="1"/>
      <c r="QGK74" s="1"/>
      <c r="QGL74" s="1"/>
      <c r="QGM74" s="1"/>
      <c r="QGN74" s="1"/>
      <c r="QGO74" s="1"/>
      <c r="QGP74" s="1"/>
      <c r="QGQ74" s="1"/>
      <c r="QGR74" s="1"/>
      <c r="QGS74" s="1"/>
      <c r="QGT74" s="1"/>
      <c r="QGU74" s="1"/>
      <c r="QGV74" s="1"/>
      <c r="QGW74" s="1"/>
      <c r="QGX74" s="1"/>
      <c r="QGY74" s="1"/>
      <c r="QGZ74" s="1"/>
      <c r="QHA74" s="1"/>
      <c r="QHB74" s="1"/>
      <c r="QHC74" s="1"/>
      <c r="QHD74" s="1"/>
      <c r="QHE74" s="1"/>
      <c r="QHF74" s="1"/>
      <c r="QHG74" s="1"/>
      <c r="QHH74" s="1"/>
      <c r="QHI74" s="1"/>
      <c r="QHJ74" s="1"/>
      <c r="QHK74" s="1"/>
      <c r="QHL74" s="1"/>
      <c r="QHM74" s="1"/>
      <c r="QHN74" s="1"/>
      <c r="QHO74" s="1"/>
      <c r="QHP74" s="1"/>
      <c r="QHQ74" s="1"/>
      <c r="QHR74" s="1"/>
      <c r="QHS74" s="1"/>
      <c r="QHT74" s="1"/>
      <c r="QHU74" s="1"/>
      <c r="QHV74" s="1"/>
      <c r="QHW74" s="1"/>
      <c r="QHX74" s="1"/>
      <c r="QHY74" s="1"/>
      <c r="QHZ74" s="1"/>
      <c r="QIA74" s="1"/>
      <c r="QIB74" s="1"/>
      <c r="QIC74" s="1"/>
      <c r="QID74" s="1"/>
      <c r="QIE74" s="1"/>
      <c r="QIF74" s="1"/>
      <c r="QIG74" s="1"/>
      <c r="QIH74" s="1"/>
      <c r="QII74" s="1"/>
      <c r="QIJ74" s="1"/>
      <c r="QIK74" s="1"/>
      <c r="QIL74" s="1"/>
      <c r="QIM74" s="1"/>
      <c r="QIN74" s="1"/>
      <c r="QIO74" s="1"/>
      <c r="QIP74" s="1"/>
      <c r="QIQ74" s="1"/>
      <c r="QIR74" s="1"/>
      <c r="QIS74" s="1"/>
      <c r="QIT74" s="1"/>
      <c r="QIU74" s="1"/>
      <c r="QIV74" s="1"/>
      <c r="QIW74" s="1"/>
      <c r="QIX74" s="1"/>
      <c r="QIY74" s="1"/>
      <c r="QIZ74" s="1"/>
      <c r="QJA74" s="1"/>
      <c r="QJB74" s="1"/>
      <c r="QJC74" s="1"/>
      <c r="QJD74" s="1"/>
      <c r="QJE74" s="1"/>
      <c r="QJF74" s="1"/>
      <c r="QJG74" s="1"/>
      <c r="QJH74" s="1"/>
      <c r="QJI74" s="1"/>
      <c r="QJJ74" s="1"/>
      <c r="QJK74" s="1"/>
      <c r="QJL74" s="1"/>
      <c r="QJM74" s="1"/>
      <c r="QJN74" s="1"/>
      <c r="QJO74" s="1"/>
      <c r="QJP74" s="1"/>
      <c r="QJQ74" s="1"/>
      <c r="QJR74" s="1"/>
      <c r="QJS74" s="1"/>
      <c r="QJT74" s="1"/>
      <c r="QJU74" s="1"/>
      <c r="QJV74" s="1"/>
      <c r="QJW74" s="1"/>
      <c r="QJX74" s="1"/>
      <c r="QJY74" s="1"/>
      <c r="QJZ74" s="1"/>
      <c r="QKA74" s="1"/>
      <c r="QKB74" s="1"/>
      <c r="QKC74" s="1"/>
      <c r="QKD74" s="1"/>
      <c r="QKE74" s="1"/>
      <c r="QKF74" s="1"/>
      <c r="QKG74" s="1"/>
      <c r="QKH74" s="1"/>
      <c r="QKI74" s="1"/>
      <c r="QKJ74" s="1"/>
      <c r="QKK74" s="1"/>
      <c r="QKL74" s="1"/>
      <c r="QKM74" s="1"/>
      <c r="QKN74" s="1"/>
      <c r="QKO74" s="1"/>
      <c r="QKP74" s="1"/>
      <c r="QKQ74" s="1"/>
      <c r="QKR74" s="1"/>
      <c r="QKS74" s="1"/>
      <c r="QKT74" s="1"/>
      <c r="QKU74" s="1"/>
      <c r="QKV74" s="1"/>
      <c r="QKW74" s="1"/>
      <c r="QKX74" s="1"/>
      <c r="QKY74" s="1"/>
      <c r="QKZ74" s="1"/>
      <c r="QLA74" s="1"/>
      <c r="QLB74" s="1"/>
      <c r="QLC74" s="1"/>
      <c r="QLD74" s="1"/>
      <c r="QLE74" s="1"/>
      <c r="QLF74" s="1"/>
      <c r="QLG74" s="1"/>
      <c r="QLH74" s="1"/>
      <c r="QLI74" s="1"/>
      <c r="QLJ74" s="1"/>
      <c r="QLK74" s="1"/>
      <c r="QLL74" s="1"/>
      <c r="QLM74" s="1"/>
      <c r="QLN74" s="1"/>
      <c r="QLO74" s="1"/>
      <c r="QLP74" s="1"/>
      <c r="QLQ74" s="1"/>
      <c r="QLR74" s="1"/>
      <c r="QLS74" s="1"/>
      <c r="QLT74" s="1"/>
      <c r="QLU74" s="1"/>
      <c r="QLV74" s="1"/>
      <c r="QLW74" s="1"/>
      <c r="QLX74" s="1"/>
      <c r="QLY74" s="1"/>
      <c r="QLZ74" s="1"/>
      <c r="QMA74" s="1"/>
      <c r="QMB74" s="1"/>
      <c r="QMC74" s="1"/>
      <c r="QMD74" s="1"/>
      <c r="QME74" s="1"/>
      <c r="QMF74" s="1"/>
      <c r="QMG74" s="1"/>
      <c r="QMH74" s="1"/>
      <c r="QMI74" s="1"/>
      <c r="QMJ74" s="1"/>
      <c r="QMK74" s="1"/>
      <c r="QML74" s="1"/>
      <c r="QMM74" s="1"/>
      <c r="QMN74" s="1"/>
      <c r="QMO74" s="1"/>
      <c r="QMP74" s="1"/>
      <c r="QMQ74" s="1"/>
      <c r="QMR74" s="1"/>
      <c r="QMS74" s="1"/>
      <c r="QMT74" s="1"/>
      <c r="QMU74" s="1"/>
      <c r="QMV74" s="1"/>
      <c r="QMW74" s="1"/>
      <c r="QMX74" s="1"/>
      <c r="QMY74" s="1"/>
      <c r="QMZ74" s="1"/>
      <c r="QNA74" s="1"/>
      <c r="QNB74" s="1"/>
      <c r="QNC74" s="1"/>
      <c r="QND74" s="1"/>
      <c r="QNE74" s="1"/>
      <c r="QNF74" s="1"/>
      <c r="QNG74" s="1"/>
      <c r="QNH74" s="1"/>
      <c r="QNI74" s="1"/>
      <c r="QNJ74" s="1"/>
      <c r="QNK74" s="1"/>
      <c r="QNL74" s="1"/>
      <c r="QNM74" s="1"/>
      <c r="QNN74" s="1"/>
      <c r="QNO74" s="1"/>
      <c r="QNP74" s="1"/>
      <c r="QNQ74" s="1"/>
      <c r="QNR74" s="1"/>
      <c r="QNS74" s="1"/>
      <c r="QNT74" s="1"/>
      <c r="QNU74" s="1"/>
      <c r="QNV74" s="1"/>
      <c r="QNW74" s="1"/>
      <c r="QNX74" s="1"/>
      <c r="QNY74" s="1"/>
      <c r="QNZ74" s="1"/>
      <c r="QOA74" s="1"/>
      <c r="QOB74" s="1"/>
      <c r="QOC74" s="1"/>
      <c r="QOD74" s="1"/>
      <c r="QOE74" s="1"/>
      <c r="QOF74" s="1"/>
      <c r="QOG74" s="1"/>
      <c r="QOH74" s="1"/>
      <c r="QOI74" s="1"/>
      <c r="QOJ74" s="1"/>
      <c r="QOK74" s="1"/>
      <c r="QOL74" s="1"/>
      <c r="QOM74" s="1"/>
      <c r="QON74" s="1"/>
      <c r="QOO74" s="1"/>
      <c r="QOP74" s="1"/>
      <c r="QOQ74" s="1"/>
      <c r="QOR74" s="1"/>
      <c r="QOS74" s="1"/>
      <c r="QOT74" s="1"/>
      <c r="QOU74" s="1"/>
      <c r="QOV74" s="1"/>
      <c r="QOW74" s="1"/>
      <c r="QOX74" s="1"/>
      <c r="QOY74" s="1"/>
      <c r="QOZ74" s="1"/>
      <c r="QPA74" s="1"/>
      <c r="QPB74" s="1"/>
      <c r="QPC74" s="1"/>
      <c r="QPD74" s="1"/>
      <c r="QPE74" s="1"/>
      <c r="QPF74" s="1"/>
      <c r="QPG74" s="1"/>
      <c r="QPH74" s="1"/>
      <c r="QPI74" s="1"/>
      <c r="QPJ74" s="1"/>
      <c r="QPK74" s="1"/>
      <c r="QPL74" s="1"/>
      <c r="QPM74" s="1"/>
      <c r="QPN74" s="1"/>
      <c r="QPO74" s="1"/>
      <c r="QPP74" s="1"/>
      <c r="QPQ74" s="1"/>
      <c r="QPR74" s="1"/>
      <c r="QPS74" s="1"/>
      <c r="QPT74" s="1"/>
      <c r="QPU74" s="1"/>
      <c r="QPV74" s="1"/>
      <c r="QPW74" s="1"/>
      <c r="QPX74" s="1"/>
      <c r="QPY74" s="1"/>
      <c r="QPZ74" s="1"/>
      <c r="QQA74" s="1"/>
      <c r="QQB74" s="1"/>
      <c r="QQC74" s="1"/>
      <c r="QQD74" s="1"/>
      <c r="QQE74" s="1"/>
      <c r="QQF74" s="1"/>
      <c r="QQG74" s="1"/>
      <c r="QQH74" s="1"/>
      <c r="QQI74" s="1"/>
      <c r="QQJ74" s="1"/>
      <c r="QQK74" s="1"/>
      <c r="QQL74" s="1"/>
      <c r="QQM74" s="1"/>
      <c r="QQN74" s="1"/>
      <c r="QQO74" s="1"/>
      <c r="QQP74" s="1"/>
      <c r="QQQ74" s="1"/>
      <c r="QQR74" s="1"/>
      <c r="QQS74" s="1"/>
      <c r="QQT74" s="1"/>
      <c r="QQU74" s="1"/>
      <c r="QQV74" s="1"/>
      <c r="QQW74" s="1"/>
      <c r="QQX74" s="1"/>
      <c r="QQY74" s="1"/>
      <c r="QQZ74" s="1"/>
      <c r="QRA74" s="1"/>
      <c r="QRB74" s="1"/>
      <c r="QRC74" s="1"/>
      <c r="QRD74" s="1"/>
      <c r="QRE74" s="1"/>
      <c r="QRF74" s="1"/>
      <c r="QRG74" s="1"/>
      <c r="QRH74" s="1"/>
      <c r="QRI74" s="1"/>
      <c r="QRJ74" s="1"/>
      <c r="QRK74" s="1"/>
      <c r="QRL74" s="1"/>
      <c r="QRM74" s="1"/>
      <c r="QRN74" s="1"/>
      <c r="QRO74" s="1"/>
      <c r="QRP74" s="1"/>
      <c r="QRQ74" s="1"/>
      <c r="QRR74" s="1"/>
      <c r="QRS74" s="1"/>
      <c r="QRT74" s="1"/>
      <c r="QRU74" s="1"/>
      <c r="QRV74" s="1"/>
      <c r="QRW74" s="1"/>
      <c r="QRX74" s="1"/>
      <c r="QRY74" s="1"/>
      <c r="QRZ74" s="1"/>
      <c r="QSA74" s="1"/>
      <c r="QSB74" s="1"/>
      <c r="QSC74" s="1"/>
      <c r="QSD74" s="1"/>
      <c r="QSE74" s="1"/>
      <c r="QSF74" s="1"/>
      <c r="QSG74" s="1"/>
      <c r="QSH74" s="1"/>
      <c r="QSI74" s="1"/>
      <c r="QSJ74" s="1"/>
      <c r="QSK74" s="1"/>
      <c r="QSL74" s="1"/>
      <c r="QSM74" s="1"/>
      <c r="QSN74" s="1"/>
      <c r="QSO74" s="1"/>
      <c r="QSP74" s="1"/>
      <c r="QSQ74" s="1"/>
      <c r="QSR74" s="1"/>
      <c r="QSS74" s="1"/>
      <c r="QST74" s="1"/>
      <c r="QSU74" s="1"/>
      <c r="QSV74" s="1"/>
      <c r="QSW74" s="1"/>
      <c r="QSX74" s="1"/>
      <c r="QSY74" s="1"/>
      <c r="QSZ74" s="1"/>
      <c r="QTA74" s="1"/>
      <c r="QTB74" s="1"/>
      <c r="QTC74" s="1"/>
      <c r="QTD74" s="1"/>
      <c r="QTE74" s="1"/>
      <c r="QTF74" s="1"/>
      <c r="QTG74" s="1"/>
      <c r="QTH74" s="1"/>
      <c r="QTI74" s="1"/>
      <c r="QTJ74" s="1"/>
      <c r="QTK74" s="1"/>
      <c r="QTL74" s="1"/>
      <c r="QTM74" s="1"/>
      <c r="QTN74" s="1"/>
      <c r="QTO74" s="1"/>
      <c r="QTP74" s="1"/>
      <c r="QTQ74" s="1"/>
      <c r="QTR74" s="1"/>
      <c r="QTS74" s="1"/>
      <c r="QTT74" s="1"/>
      <c r="QTU74" s="1"/>
      <c r="QTV74" s="1"/>
      <c r="QTW74" s="1"/>
      <c r="QTX74" s="1"/>
      <c r="QTY74" s="1"/>
      <c r="QTZ74" s="1"/>
      <c r="QUA74" s="1"/>
      <c r="QUB74" s="1"/>
      <c r="QUC74" s="1"/>
      <c r="QUD74" s="1"/>
      <c r="QUE74" s="1"/>
      <c r="QUF74" s="1"/>
      <c r="QUG74" s="1"/>
      <c r="QUH74" s="1"/>
      <c r="QUI74" s="1"/>
      <c r="QUJ74" s="1"/>
      <c r="QUK74" s="1"/>
      <c r="QUL74" s="1"/>
      <c r="QUM74" s="1"/>
      <c r="QUN74" s="1"/>
      <c r="QUO74" s="1"/>
      <c r="QUP74" s="1"/>
      <c r="QUQ74" s="1"/>
      <c r="QUR74" s="1"/>
      <c r="QUS74" s="1"/>
      <c r="QUT74" s="1"/>
      <c r="QUU74" s="1"/>
      <c r="QUV74" s="1"/>
      <c r="QUW74" s="1"/>
      <c r="QUX74" s="1"/>
      <c r="QUY74" s="1"/>
      <c r="QUZ74" s="1"/>
      <c r="QVA74" s="1"/>
      <c r="QVB74" s="1"/>
      <c r="QVC74" s="1"/>
      <c r="QVD74" s="1"/>
      <c r="QVE74" s="1"/>
      <c r="QVF74" s="1"/>
      <c r="QVG74" s="1"/>
      <c r="QVH74" s="1"/>
      <c r="QVI74" s="1"/>
      <c r="QVJ74" s="1"/>
      <c r="QVK74" s="1"/>
      <c r="QVL74" s="1"/>
      <c r="QVM74" s="1"/>
      <c r="QVN74" s="1"/>
      <c r="QVO74" s="1"/>
      <c r="QVP74" s="1"/>
      <c r="QVQ74" s="1"/>
      <c r="QVR74" s="1"/>
      <c r="QVS74" s="1"/>
      <c r="QVT74" s="1"/>
      <c r="QVU74" s="1"/>
      <c r="QVV74" s="1"/>
      <c r="QVW74" s="1"/>
      <c r="QVX74" s="1"/>
      <c r="QVY74" s="1"/>
      <c r="QVZ74" s="1"/>
      <c r="QWA74" s="1"/>
      <c r="QWB74" s="1"/>
      <c r="QWC74" s="1"/>
      <c r="QWD74" s="1"/>
      <c r="QWE74" s="1"/>
      <c r="QWF74" s="1"/>
      <c r="QWG74" s="1"/>
      <c r="QWH74" s="1"/>
      <c r="QWI74" s="1"/>
      <c r="QWJ74" s="1"/>
      <c r="QWK74" s="1"/>
      <c r="QWL74" s="1"/>
      <c r="QWM74" s="1"/>
      <c r="QWN74" s="1"/>
      <c r="QWO74" s="1"/>
      <c r="QWP74" s="1"/>
      <c r="QWQ74" s="1"/>
      <c r="QWR74" s="1"/>
      <c r="QWS74" s="1"/>
      <c r="QWT74" s="1"/>
      <c r="QWU74" s="1"/>
      <c r="QWV74" s="1"/>
      <c r="QWW74" s="1"/>
      <c r="QWX74" s="1"/>
      <c r="QWY74" s="1"/>
      <c r="QWZ74" s="1"/>
      <c r="QXA74" s="1"/>
      <c r="QXB74" s="1"/>
      <c r="QXC74" s="1"/>
      <c r="QXD74" s="1"/>
      <c r="QXE74" s="1"/>
      <c r="QXF74" s="1"/>
      <c r="QXG74" s="1"/>
      <c r="QXH74" s="1"/>
      <c r="QXI74" s="1"/>
      <c r="QXJ74" s="1"/>
      <c r="QXK74" s="1"/>
      <c r="QXL74" s="1"/>
      <c r="QXM74" s="1"/>
      <c r="QXN74" s="1"/>
      <c r="QXO74" s="1"/>
      <c r="QXP74" s="1"/>
      <c r="QXQ74" s="1"/>
      <c r="QXR74" s="1"/>
      <c r="QXS74" s="1"/>
      <c r="QXT74" s="1"/>
      <c r="QXU74" s="1"/>
      <c r="QXV74" s="1"/>
      <c r="QXW74" s="1"/>
      <c r="QXX74" s="1"/>
      <c r="QXY74" s="1"/>
      <c r="QXZ74" s="1"/>
      <c r="QYA74" s="1"/>
      <c r="QYB74" s="1"/>
      <c r="QYC74" s="1"/>
      <c r="QYD74" s="1"/>
      <c r="QYE74" s="1"/>
      <c r="QYF74" s="1"/>
      <c r="QYG74" s="1"/>
      <c r="QYH74" s="1"/>
      <c r="QYI74" s="1"/>
      <c r="QYJ74" s="1"/>
      <c r="QYK74" s="1"/>
      <c r="QYL74" s="1"/>
      <c r="QYM74" s="1"/>
      <c r="QYN74" s="1"/>
      <c r="QYO74" s="1"/>
      <c r="QYP74" s="1"/>
      <c r="QYQ74" s="1"/>
      <c r="QYR74" s="1"/>
      <c r="QYS74" s="1"/>
      <c r="QYT74" s="1"/>
      <c r="QYU74" s="1"/>
      <c r="QYV74" s="1"/>
      <c r="QYW74" s="1"/>
      <c r="QYX74" s="1"/>
      <c r="QYY74" s="1"/>
      <c r="QYZ74" s="1"/>
      <c r="QZA74" s="1"/>
      <c r="QZB74" s="1"/>
      <c r="QZC74" s="1"/>
      <c r="QZD74" s="1"/>
      <c r="QZE74" s="1"/>
      <c r="QZF74" s="1"/>
      <c r="QZG74" s="1"/>
      <c r="QZH74" s="1"/>
      <c r="QZI74" s="1"/>
      <c r="QZJ74" s="1"/>
      <c r="QZK74" s="1"/>
      <c r="QZL74" s="1"/>
      <c r="QZM74" s="1"/>
      <c r="QZN74" s="1"/>
      <c r="QZO74" s="1"/>
      <c r="QZP74" s="1"/>
      <c r="QZQ74" s="1"/>
      <c r="QZR74" s="1"/>
      <c r="QZS74" s="1"/>
      <c r="QZT74" s="1"/>
      <c r="QZU74" s="1"/>
      <c r="QZV74" s="1"/>
      <c r="QZW74" s="1"/>
      <c r="QZX74" s="1"/>
      <c r="QZY74" s="1"/>
      <c r="QZZ74" s="1"/>
      <c r="RAA74" s="1"/>
      <c r="RAB74" s="1"/>
      <c r="RAC74" s="1"/>
      <c r="RAD74" s="1"/>
      <c r="RAE74" s="1"/>
      <c r="RAF74" s="1"/>
      <c r="RAG74" s="1"/>
      <c r="RAH74" s="1"/>
      <c r="RAI74" s="1"/>
      <c r="RAJ74" s="1"/>
      <c r="RAK74" s="1"/>
      <c r="RAL74" s="1"/>
      <c r="RAM74" s="1"/>
      <c r="RAN74" s="1"/>
      <c r="RAO74" s="1"/>
      <c r="RAP74" s="1"/>
      <c r="RAQ74" s="1"/>
      <c r="RAR74" s="1"/>
      <c r="RAS74" s="1"/>
      <c r="RAT74" s="1"/>
      <c r="RAU74" s="1"/>
      <c r="RAV74" s="1"/>
      <c r="RAW74" s="1"/>
      <c r="RAX74" s="1"/>
      <c r="RAY74" s="1"/>
      <c r="RAZ74" s="1"/>
      <c r="RBA74" s="1"/>
      <c r="RBB74" s="1"/>
      <c r="RBC74" s="1"/>
      <c r="RBD74" s="1"/>
      <c r="RBE74" s="1"/>
      <c r="RBF74" s="1"/>
      <c r="RBG74" s="1"/>
      <c r="RBH74" s="1"/>
      <c r="RBI74" s="1"/>
      <c r="RBJ74" s="1"/>
      <c r="RBK74" s="1"/>
      <c r="RBL74" s="1"/>
      <c r="RBM74" s="1"/>
      <c r="RBN74" s="1"/>
      <c r="RBO74" s="1"/>
      <c r="RBP74" s="1"/>
      <c r="RBQ74" s="1"/>
      <c r="RBR74" s="1"/>
      <c r="RBS74" s="1"/>
      <c r="RBT74" s="1"/>
      <c r="RBU74" s="1"/>
      <c r="RBV74" s="1"/>
      <c r="RBW74" s="1"/>
      <c r="RBX74" s="1"/>
      <c r="RBY74" s="1"/>
      <c r="RBZ74" s="1"/>
      <c r="RCA74" s="1"/>
      <c r="RCB74" s="1"/>
      <c r="RCC74" s="1"/>
      <c r="RCD74" s="1"/>
      <c r="RCE74" s="1"/>
      <c r="RCF74" s="1"/>
      <c r="RCG74" s="1"/>
      <c r="RCH74" s="1"/>
      <c r="RCI74" s="1"/>
      <c r="RCJ74" s="1"/>
      <c r="RCK74" s="1"/>
      <c r="RCL74" s="1"/>
      <c r="RCM74" s="1"/>
      <c r="RCN74" s="1"/>
      <c r="RCO74" s="1"/>
      <c r="RCP74" s="1"/>
      <c r="RCQ74" s="1"/>
      <c r="RCR74" s="1"/>
      <c r="RCS74" s="1"/>
      <c r="RCT74" s="1"/>
      <c r="RCU74" s="1"/>
      <c r="RCV74" s="1"/>
      <c r="RCW74" s="1"/>
      <c r="RCX74" s="1"/>
      <c r="RCY74" s="1"/>
      <c r="RCZ74" s="1"/>
      <c r="RDA74" s="1"/>
      <c r="RDB74" s="1"/>
      <c r="RDC74" s="1"/>
      <c r="RDD74" s="1"/>
      <c r="RDE74" s="1"/>
      <c r="RDF74" s="1"/>
      <c r="RDG74" s="1"/>
      <c r="RDH74" s="1"/>
      <c r="RDI74" s="1"/>
      <c r="RDJ74" s="1"/>
      <c r="RDK74" s="1"/>
      <c r="RDL74" s="1"/>
      <c r="RDM74" s="1"/>
      <c r="RDN74" s="1"/>
      <c r="RDO74" s="1"/>
      <c r="RDP74" s="1"/>
      <c r="RDQ74" s="1"/>
      <c r="RDR74" s="1"/>
      <c r="RDS74" s="1"/>
      <c r="RDT74" s="1"/>
      <c r="RDU74" s="1"/>
      <c r="RDV74" s="1"/>
      <c r="RDW74" s="1"/>
      <c r="RDX74" s="1"/>
      <c r="RDY74" s="1"/>
      <c r="RDZ74" s="1"/>
      <c r="REA74" s="1"/>
      <c r="REB74" s="1"/>
      <c r="REC74" s="1"/>
      <c r="RED74" s="1"/>
      <c r="REE74" s="1"/>
      <c r="REF74" s="1"/>
      <c r="REG74" s="1"/>
      <c r="REH74" s="1"/>
      <c r="REI74" s="1"/>
      <c r="REJ74" s="1"/>
      <c r="REK74" s="1"/>
      <c r="REL74" s="1"/>
      <c r="REM74" s="1"/>
      <c r="REN74" s="1"/>
      <c r="REO74" s="1"/>
      <c r="REP74" s="1"/>
      <c r="REQ74" s="1"/>
      <c r="RER74" s="1"/>
      <c r="RES74" s="1"/>
      <c r="RET74" s="1"/>
      <c r="REU74" s="1"/>
      <c r="REV74" s="1"/>
      <c r="REW74" s="1"/>
      <c r="REX74" s="1"/>
      <c r="REY74" s="1"/>
      <c r="REZ74" s="1"/>
      <c r="RFA74" s="1"/>
      <c r="RFB74" s="1"/>
      <c r="RFC74" s="1"/>
      <c r="RFD74" s="1"/>
      <c r="RFE74" s="1"/>
      <c r="RFF74" s="1"/>
      <c r="RFG74" s="1"/>
      <c r="RFH74" s="1"/>
      <c r="RFI74" s="1"/>
      <c r="RFJ74" s="1"/>
      <c r="RFK74" s="1"/>
      <c r="RFL74" s="1"/>
      <c r="RFM74" s="1"/>
      <c r="RFN74" s="1"/>
      <c r="RFO74" s="1"/>
      <c r="RFP74" s="1"/>
      <c r="RFQ74" s="1"/>
      <c r="RFR74" s="1"/>
      <c r="RFS74" s="1"/>
      <c r="RFT74" s="1"/>
      <c r="RFU74" s="1"/>
      <c r="RFV74" s="1"/>
      <c r="RFW74" s="1"/>
      <c r="RFX74" s="1"/>
      <c r="RFY74" s="1"/>
      <c r="RFZ74" s="1"/>
      <c r="RGA74" s="1"/>
      <c r="RGB74" s="1"/>
      <c r="RGC74" s="1"/>
      <c r="RGD74" s="1"/>
      <c r="RGE74" s="1"/>
      <c r="RGF74" s="1"/>
      <c r="RGG74" s="1"/>
      <c r="RGH74" s="1"/>
      <c r="RGI74" s="1"/>
      <c r="RGJ74" s="1"/>
      <c r="RGK74" s="1"/>
      <c r="RGL74" s="1"/>
      <c r="RGM74" s="1"/>
      <c r="RGN74" s="1"/>
      <c r="RGO74" s="1"/>
      <c r="RGP74" s="1"/>
      <c r="RGQ74" s="1"/>
      <c r="RGR74" s="1"/>
      <c r="RGS74" s="1"/>
      <c r="RGT74" s="1"/>
      <c r="RGU74" s="1"/>
      <c r="RGV74" s="1"/>
      <c r="RGW74" s="1"/>
      <c r="RGX74" s="1"/>
      <c r="RGY74" s="1"/>
      <c r="RGZ74" s="1"/>
      <c r="RHA74" s="1"/>
      <c r="RHB74" s="1"/>
      <c r="RHC74" s="1"/>
      <c r="RHD74" s="1"/>
      <c r="RHE74" s="1"/>
      <c r="RHF74" s="1"/>
      <c r="RHG74" s="1"/>
      <c r="RHH74" s="1"/>
      <c r="RHI74" s="1"/>
      <c r="RHJ74" s="1"/>
      <c r="RHK74" s="1"/>
      <c r="RHL74" s="1"/>
      <c r="RHM74" s="1"/>
      <c r="RHN74" s="1"/>
      <c r="RHO74" s="1"/>
      <c r="RHP74" s="1"/>
      <c r="RHQ74" s="1"/>
      <c r="RHR74" s="1"/>
      <c r="RHS74" s="1"/>
      <c r="RHT74" s="1"/>
      <c r="RHU74" s="1"/>
      <c r="RHV74" s="1"/>
      <c r="RHW74" s="1"/>
      <c r="RHX74" s="1"/>
      <c r="RHY74" s="1"/>
      <c r="RHZ74" s="1"/>
      <c r="RIA74" s="1"/>
      <c r="RIB74" s="1"/>
      <c r="RIC74" s="1"/>
      <c r="RID74" s="1"/>
      <c r="RIE74" s="1"/>
      <c r="RIF74" s="1"/>
      <c r="RIG74" s="1"/>
      <c r="RIH74" s="1"/>
      <c r="RII74" s="1"/>
      <c r="RIJ74" s="1"/>
      <c r="RIK74" s="1"/>
      <c r="RIL74" s="1"/>
      <c r="RIM74" s="1"/>
      <c r="RIN74" s="1"/>
      <c r="RIO74" s="1"/>
      <c r="RIP74" s="1"/>
      <c r="RIQ74" s="1"/>
      <c r="RIR74" s="1"/>
      <c r="RIS74" s="1"/>
      <c r="RIT74" s="1"/>
      <c r="RIU74" s="1"/>
      <c r="RIV74" s="1"/>
      <c r="RIW74" s="1"/>
      <c r="RIX74" s="1"/>
      <c r="RIY74" s="1"/>
      <c r="RIZ74" s="1"/>
      <c r="RJA74" s="1"/>
      <c r="RJB74" s="1"/>
      <c r="RJC74" s="1"/>
      <c r="RJD74" s="1"/>
      <c r="RJE74" s="1"/>
      <c r="RJF74" s="1"/>
      <c r="RJG74" s="1"/>
      <c r="RJH74" s="1"/>
      <c r="RJI74" s="1"/>
      <c r="RJJ74" s="1"/>
      <c r="RJK74" s="1"/>
      <c r="RJL74" s="1"/>
      <c r="RJM74" s="1"/>
      <c r="RJN74" s="1"/>
      <c r="RJO74" s="1"/>
      <c r="RJP74" s="1"/>
      <c r="RJQ74" s="1"/>
      <c r="RJR74" s="1"/>
      <c r="RJS74" s="1"/>
      <c r="RJT74" s="1"/>
      <c r="RJU74" s="1"/>
      <c r="RJV74" s="1"/>
      <c r="RJW74" s="1"/>
      <c r="RJX74" s="1"/>
      <c r="RJY74" s="1"/>
      <c r="RJZ74" s="1"/>
      <c r="RKA74" s="1"/>
      <c r="RKB74" s="1"/>
      <c r="RKC74" s="1"/>
      <c r="RKD74" s="1"/>
      <c r="RKE74" s="1"/>
      <c r="RKF74" s="1"/>
      <c r="RKG74" s="1"/>
      <c r="RKH74" s="1"/>
      <c r="RKI74" s="1"/>
      <c r="RKJ74" s="1"/>
      <c r="RKK74" s="1"/>
      <c r="RKL74" s="1"/>
      <c r="RKM74" s="1"/>
      <c r="RKN74" s="1"/>
      <c r="RKO74" s="1"/>
      <c r="RKP74" s="1"/>
      <c r="RKQ74" s="1"/>
      <c r="RKR74" s="1"/>
      <c r="RKS74" s="1"/>
      <c r="RKT74" s="1"/>
      <c r="RKU74" s="1"/>
      <c r="RKV74" s="1"/>
      <c r="RKW74" s="1"/>
      <c r="RKX74" s="1"/>
      <c r="RKY74" s="1"/>
      <c r="RKZ74" s="1"/>
      <c r="RLA74" s="1"/>
      <c r="RLB74" s="1"/>
      <c r="RLC74" s="1"/>
      <c r="RLD74" s="1"/>
      <c r="RLE74" s="1"/>
      <c r="RLF74" s="1"/>
      <c r="RLG74" s="1"/>
      <c r="RLH74" s="1"/>
      <c r="RLI74" s="1"/>
      <c r="RLJ74" s="1"/>
      <c r="RLK74" s="1"/>
      <c r="RLL74" s="1"/>
      <c r="RLM74" s="1"/>
      <c r="RLN74" s="1"/>
      <c r="RLO74" s="1"/>
      <c r="RLP74" s="1"/>
      <c r="RLQ74" s="1"/>
      <c r="RLR74" s="1"/>
      <c r="RLS74" s="1"/>
      <c r="RLT74" s="1"/>
      <c r="RLU74" s="1"/>
      <c r="RLV74" s="1"/>
      <c r="RLW74" s="1"/>
      <c r="RLX74" s="1"/>
      <c r="RLY74" s="1"/>
      <c r="RLZ74" s="1"/>
      <c r="RMA74" s="1"/>
      <c r="RMB74" s="1"/>
      <c r="RMC74" s="1"/>
      <c r="RMD74" s="1"/>
      <c r="RME74" s="1"/>
      <c r="RMF74" s="1"/>
      <c r="RMG74" s="1"/>
      <c r="RMH74" s="1"/>
      <c r="RMI74" s="1"/>
      <c r="RMJ74" s="1"/>
      <c r="RMK74" s="1"/>
      <c r="RML74" s="1"/>
      <c r="RMM74" s="1"/>
      <c r="RMN74" s="1"/>
      <c r="RMO74" s="1"/>
      <c r="RMP74" s="1"/>
      <c r="RMQ74" s="1"/>
      <c r="RMR74" s="1"/>
      <c r="RMS74" s="1"/>
      <c r="RMT74" s="1"/>
      <c r="RMU74" s="1"/>
      <c r="RMV74" s="1"/>
      <c r="RMW74" s="1"/>
      <c r="RMX74" s="1"/>
      <c r="RMY74" s="1"/>
      <c r="RMZ74" s="1"/>
      <c r="RNA74" s="1"/>
      <c r="RNB74" s="1"/>
      <c r="RNC74" s="1"/>
      <c r="RND74" s="1"/>
      <c r="RNE74" s="1"/>
      <c r="RNF74" s="1"/>
      <c r="RNG74" s="1"/>
      <c r="RNH74" s="1"/>
      <c r="RNI74" s="1"/>
      <c r="RNJ74" s="1"/>
      <c r="RNK74" s="1"/>
      <c r="RNL74" s="1"/>
      <c r="RNM74" s="1"/>
      <c r="RNN74" s="1"/>
      <c r="RNO74" s="1"/>
      <c r="RNP74" s="1"/>
      <c r="RNQ74" s="1"/>
      <c r="RNR74" s="1"/>
      <c r="RNS74" s="1"/>
      <c r="RNT74" s="1"/>
      <c r="RNU74" s="1"/>
      <c r="RNV74" s="1"/>
      <c r="RNW74" s="1"/>
      <c r="RNX74" s="1"/>
      <c r="RNY74" s="1"/>
      <c r="RNZ74" s="1"/>
      <c r="ROA74" s="1"/>
      <c r="ROB74" s="1"/>
      <c r="ROC74" s="1"/>
      <c r="ROD74" s="1"/>
      <c r="ROE74" s="1"/>
      <c r="ROF74" s="1"/>
      <c r="ROG74" s="1"/>
      <c r="ROH74" s="1"/>
      <c r="ROI74" s="1"/>
      <c r="ROJ74" s="1"/>
      <c r="ROK74" s="1"/>
      <c r="ROL74" s="1"/>
      <c r="ROM74" s="1"/>
      <c r="RON74" s="1"/>
      <c r="ROO74" s="1"/>
      <c r="ROP74" s="1"/>
      <c r="ROQ74" s="1"/>
      <c r="ROR74" s="1"/>
      <c r="ROS74" s="1"/>
      <c r="ROT74" s="1"/>
      <c r="ROU74" s="1"/>
      <c r="ROV74" s="1"/>
      <c r="ROW74" s="1"/>
      <c r="ROX74" s="1"/>
      <c r="ROY74" s="1"/>
      <c r="ROZ74" s="1"/>
      <c r="RPA74" s="1"/>
      <c r="RPB74" s="1"/>
      <c r="RPC74" s="1"/>
      <c r="RPD74" s="1"/>
      <c r="RPE74" s="1"/>
      <c r="RPF74" s="1"/>
      <c r="RPG74" s="1"/>
      <c r="RPH74" s="1"/>
      <c r="RPI74" s="1"/>
      <c r="RPJ74" s="1"/>
      <c r="RPK74" s="1"/>
      <c r="RPL74" s="1"/>
      <c r="RPM74" s="1"/>
      <c r="RPN74" s="1"/>
      <c r="RPO74" s="1"/>
      <c r="RPP74" s="1"/>
      <c r="RPQ74" s="1"/>
      <c r="RPR74" s="1"/>
      <c r="RPS74" s="1"/>
      <c r="RPT74" s="1"/>
      <c r="RPU74" s="1"/>
      <c r="RPV74" s="1"/>
      <c r="RPW74" s="1"/>
      <c r="RPX74" s="1"/>
      <c r="RPY74" s="1"/>
      <c r="RPZ74" s="1"/>
      <c r="RQA74" s="1"/>
      <c r="RQB74" s="1"/>
      <c r="RQC74" s="1"/>
      <c r="RQD74" s="1"/>
      <c r="RQE74" s="1"/>
      <c r="RQF74" s="1"/>
      <c r="RQG74" s="1"/>
      <c r="RQH74" s="1"/>
      <c r="RQI74" s="1"/>
      <c r="RQJ74" s="1"/>
      <c r="RQK74" s="1"/>
      <c r="RQL74" s="1"/>
      <c r="RQM74" s="1"/>
      <c r="RQN74" s="1"/>
      <c r="RQO74" s="1"/>
      <c r="RQP74" s="1"/>
      <c r="RQQ74" s="1"/>
      <c r="RQR74" s="1"/>
      <c r="RQS74" s="1"/>
      <c r="RQT74" s="1"/>
      <c r="RQU74" s="1"/>
      <c r="RQV74" s="1"/>
      <c r="RQW74" s="1"/>
      <c r="RQX74" s="1"/>
      <c r="RQY74" s="1"/>
      <c r="RQZ74" s="1"/>
      <c r="RRA74" s="1"/>
      <c r="RRB74" s="1"/>
      <c r="RRC74" s="1"/>
      <c r="RRD74" s="1"/>
      <c r="RRE74" s="1"/>
      <c r="RRF74" s="1"/>
      <c r="RRG74" s="1"/>
      <c r="RRH74" s="1"/>
      <c r="RRI74" s="1"/>
      <c r="RRJ74" s="1"/>
      <c r="RRK74" s="1"/>
      <c r="RRL74" s="1"/>
      <c r="RRM74" s="1"/>
      <c r="RRN74" s="1"/>
      <c r="RRO74" s="1"/>
      <c r="RRP74" s="1"/>
      <c r="RRQ74" s="1"/>
      <c r="RRR74" s="1"/>
      <c r="RRS74" s="1"/>
      <c r="RRT74" s="1"/>
      <c r="RRU74" s="1"/>
      <c r="RRV74" s="1"/>
      <c r="RRW74" s="1"/>
      <c r="RRX74" s="1"/>
      <c r="RRY74" s="1"/>
      <c r="RRZ74" s="1"/>
      <c r="RSA74" s="1"/>
      <c r="RSB74" s="1"/>
      <c r="RSC74" s="1"/>
      <c r="RSD74" s="1"/>
      <c r="RSE74" s="1"/>
      <c r="RSF74" s="1"/>
      <c r="RSG74" s="1"/>
      <c r="RSH74" s="1"/>
      <c r="RSI74" s="1"/>
      <c r="RSJ74" s="1"/>
      <c r="RSK74" s="1"/>
      <c r="RSL74" s="1"/>
      <c r="RSM74" s="1"/>
      <c r="RSN74" s="1"/>
      <c r="RSO74" s="1"/>
      <c r="RSP74" s="1"/>
      <c r="RSQ74" s="1"/>
      <c r="RSR74" s="1"/>
      <c r="RSS74" s="1"/>
      <c r="RST74" s="1"/>
      <c r="RSU74" s="1"/>
      <c r="RSV74" s="1"/>
      <c r="RSW74" s="1"/>
      <c r="RSX74" s="1"/>
      <c r="RSY74" s="1"/>
      <c r="RSZ74" s="1"/>
      <c r="RTA74" s="1"/>
      <c r="RTB74" s="1"/>
      <c r="RTC74" s="1"/>
      <c r="RTD74" s="1"/>
      <c r="RTE74" s="1"/>
      <c r="RTF74" s="1"/>
      <c r="RTG74" s="1"/>
      <c r="RTH74" s="1"/>
      <c r="RTI74" s="1"/>
      <c r="RTJ74" s="1"/>
      <c r="RTK74" s="1"/>
      <c r="RTL74" s="1"/>
      <c r="RTM74" s="1"/>
      <c r="RTN74" s="1"/>
      <c r="RTO74" s="1"/>
      <c r="RTP74" s="1"/>
      <c r="RTQ74" s="1"/>
      <c r="RTR74" s="1"/>
      <c r="RTS74" s="1"/>
      <c r="RTT74" s="1"/>
      <c r="RTU74" s="1"/>
      <c r="RTV74" s="1"/>
      <c r="RTW74" s="1"/>
      <c r="RTX74" s="1"/>
      <c r="RTY74" s="1"/>
      <c r="RTZ74" s="1"/>
      <c r="RUA74" s="1"/>
      <c r="RUB74" s="1"/>
      <c r="RUC74" s="1"/>
      <c r="RUD74" s="1"/>
      <c r="RUE74" s="1"/>
      <c r="RUF74" s="1"/>
      <c r="RUG74" s="1"/>
      <c r="RUH74" s="1"/>
      <c r="RUI74" s="1"/>
      <c r="RUJ74" s="1"/>
      <c r="RUK74" s="1"/>
      <c r="RUL74" s="1"/>
      <c r="RUM74" s="1"/>
      <c r="RUN74" s="1"/>
      <c r="RUO74" s="1"/>
      <c r="RUP74" s="1"/>
      <c r="RUQ74" s="1"/>
      <c r="RUR74" s="1"/>
      <c r="RUS74" s="1"/>
      <c r="RUT74" s="1"/>
      <c r="RUU74" s="1"/>
      <c r="RUV74" s="1"/>
      <c r="RUW74" s="1"/>
      <c r="RUX74" s="1"/>
      <c r="RUY74" s="1"/>
      <c r="RUZ74" s="1"/>
      <c r="RVA74" s="1"/>
      <c r="RVB74" s="1"/>
      <c r="RVC74" s="1"/>
      <c r="RVD74" s="1"/>
      <c r="RVE74" s="1"/>
      <c r="RVF74" s="1"/>
      <c r="RVG74" s="1"/>
      <c r="RVH74" s="1"/>
      <c r="RVI74" s="1"/>
      <c r="RVJ74" s="1"/>
      <c r="RVK74" s="1"/>
      <c r="RVL74" s="1"/>
      <c r="RVM74" s="1"/>
      <c r="RVN74" s="1"/>
      <c r="RVO74" s="1"/>
      <c r="RVP74" s="1"/>
      <c r="RVQ74" s="1"/>
      <c r="RVR74" s="1"/>
      <c r="RVS74" s="1"/>
      <c r="RVT74" s="1"/>
      <c r="RVU74" s="1"/>
      <c r="RVV74" s="1"/>
      <c r="RVW74" s="1"/>
      <c r="RVX74" s="1"/>
      <c r="RVY74" s="1"/>
      <c r="RVZ74" s="1"/>
      <c r="RWA74" s="1"/>
      <c r="RWB74" s="1"/>
      <c r="RWC74" s="1"/>
      <c r="RWD74" s="1"/>
      <c r="RWE74" s="1"/>
      <c r="RWF74" s="1"/>
      <c r="RWG74" s="1"/>
      <c r="RWH74" s="1"/>
      <c r="RWI74" s="1"/>
      <c r="RWJ74" s="1"/>
      <c r="RWK74" s="1"/>
      <c r="RWL74" s="1"/>
      <c r="RWM74" s="1"/>
      <c r="RWN74" s="1"/>
      <c r="RWO74" s="1"/>
      <c r="RWP74" s="1"/>
      <c r="RWQ74" s="1"/>
      <c r="RWR74" s="1"/>
      <c r="RWS74" s="1"/>
      <c r="RWT74" s="1"/>
      <c r="RWU74" s="1"/>
      <c r="RWV74" s="1"/>
      <c r="RWW74" s="1"/>
      <c r="RWX74" s="1"/>
      <c r="RWY74" s="1"/>
      <c r="RWZ74" s="1"/>
      <c r="RXA74" s="1"/>
      <c r="RXB74" s="1"/>
      <c r="RXC74" s="1"/>
      <c r="RXD74" s="1"/>
      <c r="RXE74" s="1"/>
      <c r="RXF74" s="1"/>
      <c r="RXG74" s="1"/>
      <c r="RXH74" s="1"/>
      <c r="RXI74" s="1"/>
      <c r="RXJ74" s="1"/>
      <c r="RXK74" s="1"/>
      <c r="RXL74" s="1"/>
      <c r="RXM74" s="1"/>
      <c r="RXN74" s="1"/>
      <c r="RXO74" s="1"/>
      <c r="RXP74" s="1"/>
      <c r="RXQ74" s="1"/>
      <c r="RXR74" s="1"/>
      <c r="RXS74" s="1"/>
      <c r="RXT74" s="1"/>
      <c r="RXU74" s="1"/>
      <c r="RXV74" s="1"/>
      <c r="RXW74" s="1"/>
      <c r="RXX74" s="1"/>
      <c r="RXY74" s="1"/>
      <c r="RXZ74" s="1"/>
      <c r="RYA74" s="1"/>
      <c r="RYB74" s="1"/>
      <c r="RYC74" s="1"/>
      <c r="RYD74" s="1"/>
      <c r="RYE74" s="1"/>
      <c r="RYF74" s="1"/>
      <c r="RYG74" s="1"/>
      <c r="RYH74" s="1"/>
      <c r="RYI74" s="1"/>
      <c r="RYJ74" s="1"/>
      <c r="RYK74" s="1"/>
      <c r="RYL74" s="1"/>
      <c r="RYM74" s="1"/>
      <c r="RYN74" s="1"/>
      <c r="RYO74" s="1"/>
      <c r="RYP74" s="1"/>
      <c r="RYQ74" s="1"/>
      <c r="RYR74" s="1"/>
      <c r="RYS74" s="1"/>
      <c r="RYT74" s="1"/>
      <c r="RYU74" s="1"/>
      <c r="RYV74" s="1"/>
      <c r="RYW74" s="1"/>
      <c r="RYX74" s="1"/>
      <c r="RYY74" s="1"/>
      <c r="RYZ74" s="1"/>
      <c r="RZA74" s="1"/>
      <c r="RZB74" s="1"/>
      <c r="RZC74" s="1"/>
      <c r="RZD74" s="1"/>
      <c r="RZE74" s="1"/>
      <c r="RZF74" s="1"/>
      <c r="RZG74" s="1"/>
      <c r="RZH74" s="1"/>
      <c r="RZI74" s="1"/>
      <c r="RZJ74" s="1"/>
      <c r="RZK74" s="1"/>
      <c r="RZL74" s="1"/>
      <c r="RZM74" s="1"/>
      <c r="RZN74" s="1"/>
      <c r="RZO74" s="1"/>
      <c r="RZP74" s="1"/>
      <c r="RZQ74" s="1"/>
      <c r="RZR74" s="1"/>
      <c r="RZS74" s="1"/>
      <c r="RZT74" s="1"/>
      <c r="RZU74" s="1"/>
      <c r="RZV74" s="1"/>
      <c r="RZW74" s="1"/>
      <c r="RZX74" s="1"/>
      <c r="RZY74" s="1"/>
      <c r="RZZ74" s="1"/>
      <c r="SAA74" s="1"/>
      <c r="SAB74" s="1"/>
      <c r="SAC74" s="1"/>
      <c r="SAD74" s="1"/>
      <c r="SAE74" s="1"/>
      <c r="SAF74" s="1"/>
      <c r="SAG74" s="1"/>
      <c r="SAH74" s="1"/>
      <c r="SAI74" s="1"/>
      <c r="SAJ74" s="1"/>
      <c r="SAK74" s="1"/>
      <c r="SAL74" s="1"/>
      <c r="SAM74" s="1"/>
      <c r="SAN74" s="1"/>
      <c r="SAO74" s="1"/>
      <c r="SAP74" s="1"/>
      <c r="SAQ74" s="1"/>
      <c r="SAR74" s="1"/>
      <c r="SAS74" s="1"/>
      <c r="SAT74" s="1"/>
      <c r="SAU74" s="1"/>
      <c r="SAV74" s="1"/>
      <c r="SAW74" s="1"/>
      <c r="SAX74" s="1"/>
      <c r="SAY74" s="1"/>
      <c r="SAZ74" s="1"/>
      <c r="SBA74" s="1"/>
      <c r="SBB74" s="1"/>
      <c r="SBC74" s="1"/>
      <c r="SBD74" s="1"/>
      <c r="SBE74" s="1"/>
      <c r="SBF74" s="1"/>
      <c r="SBG74" s="1"/>
      <c r="SBH74" s="1"/>
      <c r="SBI74" s="1"/>
      <c r="SBJ74" s="1"/>
      <c r="SBK74" s="1"/>
      <c r="SBL74" s="1"/>
      <c r="SBM74" s="1"/>
      <c r="SBN74" s="1"/>
      <c r="SBO74" s="1"/>
      <c r="SBP74" s="1"/>
      <c r="SBQ74" s="1"/>
      <c r="SBR74" s="1"/>
      <c r="SBS74" s="1"/>
      <c r="SBT74" s="1"/>
      <c r="SBU74" s="1"/>
      <c r="SBV74" s="1"/>
      <c r="SBW74" s="1"/>
      <c r="SBX74" s="1"/>
      <c r="SBY74" s="1"/>
      <c r="SBZ74" s="1"/>
      <c r="SCA74" s="1"/>
      <c r="SCB74" s="1"/>
      <c r="SCC74" s="1"/>
      <c r="SCD74" s="1"/>
      <c r="SCE74" s="1"/>
      <c r="SCF74" s="1"/>
      <c r="SCG74" s="1"/>
      <c r="SCH74" s="1"/>
      <c r="SCI74" s="1"/>
      <c r="SCJ74" s="1"/>
      <c r="SCK74" s="1"/>
      <c r="SCL74" s="1"/>
      <c r="SCM74" s="1"/>
      <c r="SCN74" s="1"/>
      <c r="SCO74" s="1"/>
      <c r="SCP74" s="1"/>
      <c r="SCQ74" s="1"/>
      <c r="SCR74" s="1"/>
      <c r="SCS74" s="1"/>
      <c r="SCT74" s="1"/>
      <c r="SCU74" s="1"/>
      <c r="SCV74" s="1"/>
      <c r="SCW74" s="1"/>
      <c r="SCX74" s="1"/>
      <c r="SCY74" s="1"/>
      <c r="SCZ74" s="1"/>
      <c r="SDA74" s="1"/>
      <c r="SDB74" s="1"/>
      <c r="SDC74" s="1"/>
      <c r="SDD74" s="1"/>
      <c r="SDE74" s="1"/>
      <c r="SDF74" s="1"/>
      <c r="SDG74" s="1"/>
      <c r="SDH74" s="1"/>
      <c r="SDI74" s="1"/>
      <c r="SDJ74" s="1"/>
      <c r="SDK74" s="1"/>
      <c r="SDL74" s="1"/>
      <c r="SDM74" s="1"/>
      <c r="SDN74" s="1"/>
      <c r="SDO74" s="1"/>
      <c r="SDP74" s="1"/>
      <c r="SDQ74" s="1"/>
      <c r="SDR74" s="1"/>
      <c r="SDS74" s="1"/>
      <c r="SDT74" s="1"/>
      <c r="SDU74" s="1"/>
      <c r="SDV74" s="1"/>
      <c r="SDW74" s="1"/>
      <c r="SDX74" s="1"/>
      <c r="SDY74" s="1"/>
      <c r="SDZ74" s="1"/>
      <c r="SEA74" s="1"/>
      <c r="SEB74" s="1"/>
      <c r="SEC74" s="1"/>
      <c r="SED74" s="1"/>
      <c r="SEE74" s="1"/>
      <c r="SEF74" s="1"/>
      <c r="SEG74" s="1"/>
      <c r="SEH74" s="1"/>
      <c r="SEI74" s="1"/>
      <c r="SEJ74" s="1"/>
      <c r="SEK74" s="1"/>
      <c r="SEL74" s="1"/>
      <c r="SEM74" s="1"/>
      <c r="SEN74" s="1"/>
      <c r="SEO74" s="1"/>
      <c r="SEP74" s="1"/>
      <c r="SEQ74" s="1"/>
      <c r="SER74" s="1"/>
      <c r="SES74" s="1"/>
      <c r="SET74" s="1"/>
      <c r="SEU74" s="1"/>
      <c r="SEV74" s="1"/>
      <c r="SEW74" s="1"/>
      <c r="SEX74" s="1"/>
      <c r="SEY74" s="1"/>
      <c r="SEZ74" s="1"/>
      <c r="SFA74" s="1"/>
      <c r="SFB74" s="1"/>
      <c r="SFC74" s="1"/>
      <c r="SFD74" s="1"/>
      <c r="SFE74" s="1"/>
      <c r="SFF74" s="1"/>
      <c r="SFG74" s="1"/>
      <c r="SFH74" s="1"/>
      <c r="SFI74" s="1"/>
      <c r="SFJ74" s="1"/>
      <c r="SFK74" s="1"/>
      <c r="SFL74" s="1"/>
      <c r="SFM74" s="1"/>
      <c r="SFN74" s="1"/>
      <c r="SFO74" s="1"/>
      <c r="SFP74" s="1"/>
      <c r="SFQ74" s="1"/>
      <c r="SFR74" s="1"/>
      <c r="SFS74" s="1"/>
      <c r="SFT74" s="1"/>
      <c r="SFU74" s="1"/>
      <c r="SFV74" s="1"/>
      <c r="SFW74" s="1"/>
      <c r="SFX74" s="1"/>
      <c r="SFY74" s="1"/>
      <c r="SFZ74" s="1"/>
      <c r="SGA74" s="1"/>
      <c r="SGB74" s="1"/>
      <c r="SGC74" s="1"/>
      <c r="SGD74" s="1"/>
      <c r="SGE74" s="1"/>
      <c r="SGF74" s="1"/>
      <c r="SGG74" s="1"/>
      <c r="SGH74" s="1"/>
      <c r="SGI74" s="1"/>
      <c r="SGJ74" s="1"/>
      <c r="SGK74" s="1"/>
      <c r="SGL74" s="1"/>
      <c r="SGM74" s="1"/>
      <c r="SGN74" s="1"/>
      <c r="SGO74" s="1"/>
      <c r="SGP74" s="1"/>
      <c r="SGQ74" s="1"/>
      <c r="SGR74" s="1"/>
      <c r="SGS74" s="1"/>
      <c r="SGT74" s="1"/>
      <c r="SGU74" s="1"/>
      <c r="SGV74" s="1"/>
      <c r="SGW74" s="1"/>
      <c r="SGX74" s="1"/>
      <c r="SGY74" s="1"/>
      <c r="SGZ74" s="1"/>
      <c r="SHA74" s="1"/>
      <c r="SHB74" s="1"/>
      <c r="SHC74" s="1"/>
      <c r="SHD74" s="1"/>
      <c r="SHE74" s="1"/>
      <c r="SHF74" s="1"/>
      <c r="SHG74" s="1"/>
      <c r="SHH74" s="1"/>
      <c r="SHI74" s="1"/>
      <c r="SHJ74" s="1"/>
      <c r="SHK74" s="1"/>
      <c r="SHL74" s="1"/>
      <c r="SHM74" s="1"/>
      <c r="SHN74" s="1"/>
      <c r="SHO74" s="1"/>
      <c r="SHP74" s="1"/>
      <c r="SHQ74" s="1"/>
      <c r="SHR74" s="1"/>
      <c r="SHS74" s="1"/>
      <c r="SHT74" s="1"/>
      <c r="SHU74" s="1"/>
      <c r="SHV74" s="1"/>
      <c r="SHW74" s="1"/>
      <c r="SHX74" s="1"/>
      <c r="SHY74" s="1"/>
      <c r="SHZ74" s="1"/>
      <c r="SIA74" s="1"/>
      <c r="SIB74" s="1"/>
      <c r="SIC74" s="1"/>
      <c r="SID74" s="1"/>
      <c r="SIE74" s="1"/>
      <c r="SIF74" s="1"/>
      <c r="SIG74" s="1"/>
      <c r="SIH74" s="1"/>
      <c r="SII74" s="1"/>
      <c r="SIJ74" s="1"/>
      <c r="SIK74" s="1"/>
      <c r="SIL74" s="1"/>
      <c r="SIM74" s="1"/>
      <c r="SIN74" s="1"/>
      <c r="SIO74" s="1"/>
      <c r="SIP74" s="1"/>
      <c r="SIQ74" s="1"/>
      <c r="SIR74" s="1"/>
      <c r="SIS74" s="1"/>
      <c r="SIT74" s="1"/>
      <c r="SIU74" s="1"/>
      <c r="SIV74" s="1"/>
      <c r="SIW74" s="1"/>
      <c r="SIX74" s="1"/>
      <c r="SIY74" s="1"/>
      <c r="SIZ74" s="1"/>
      <c r="SJA74" s="1"/>
      <c r="SJB74" s="1"/>
      <c r="SJC74" s="1"/>
      <c r="SJD74" s="1"/>
      <c r="SJE74" s="1"/>
      <c r="SJF74" s="1"/>
      <c r="SJG74" s="1"/>
      <c r="SJH74" s="1"/>
      <c r="SJI74" s="1"/>
      <c r="SJJ74" s="1"/>
      <c r="SJK74" s="1"/>
      <c r="SJL74" s="1"/>
      <c r="SJM74" s="1"/>
      <c r="SJN74" s="1"/>
      <c r="SJO74" s="1"/>
      <c r="SJP74" s="1"/>
      <c r="SJQ74" s="1"/>
      <c r="SJR74" s="1"/>
      <c r="SJS74" s="1"/>
      <c r="SJT74" s="1"/>
      <c r="SJU74" s="1"/>
      <c r="SJV74" s="1"/>
      <c r="SJW74" s="1"/>
      <c r="SJX74" s="1"/>
      <c r="SJY74" s="1"/>
      <c r="SJZ74" s="1"/>
      <c r="SKA74" s="1"/>
      <c r="SKB74" s="1"/>
      <c r="SKC74" s="1"/>
      <c r="SKD74" s="1"/>
      <c r="SKE74" s="1"/>
      <c r="SKF74" s="1"/>
      <c r="SKG74" s="1"/>
      <c r="SKH74" s="1"/>
      <c r="SKI74" s="1"/>
      <c r="SKJ74" s="1"/>
      <c r="SKK74" s="1"/>
      <c r="SKL74" s="1"/>
      <c r="SKM74" s="1"/>
      <c r="SKN74" s="1"/>
      <c r="SKO74" s="1"/>
      <c r="SKP74" s="1"/>
      <c r="SKQ74" s="1"/>
      <c r="SKR74" s="1"/>
      <c r="SKS74" s="1"/>
      <c r="SKT74" s="1"/>
      <c r="SKU74" s="1"/>
      <c r="SKV74" s="1"/>
      <c r="SKW74" s="1"/>
      <c r="SKX74" s="1"/>
      <c r="SKY74" s="1"/>
      <c r="SKZ74" s="1"/>
      <c r="SLA74" s="1"/>
      <c r="SLB74" s="1"/>
      <c r="SLC74" s="1"/>
      <c r="SLD74" s="1"/>
      <c r="SLE74" s="1"/>
      <c r="SLF74" s="1"/>
      <c r="SLG74" s="1"/>
      <c r="SLH74" s="1"/>
      <c r="SLI74" s="1"/>
      <c r="SLJ74" s="1"/>
      <c r="SLK74" s="1"/>
      <c r="SLL74" s="1"/>
      <c r="SLM74" s="1"/>
      <c r="SLN74" s="1"/>
      <c r="SLO74" s="1"/>
      <c r="SLP74" s="1"/>
      <c r="SLQ74" s="1"/>
      <c r="SLR74" s="1"/>
      <c r="SLS74" s="1"/>
      <c r="SLT74" s="1"/>
      <c r="SLU74" s="1"/>
      <c r="SLV74" s="1"/>
      <c r="SLW74" s="1"/>
      <c r="SLX74" s="1"/>
      <c r="SLY74" s="1"/>
      <c r="SLZ74" s="1"/>
      <c r="SMA74" s="1"/>
      <c r="SMB74" s="1"/>
      <c r="SMC74" s="1"/>
      <c r="SMD74" s="1"/>
      <c r="SME74" s="1"/>
      <c r="SMF74" s="1"/>
      <c r="SMG74" s="1"/>
      <c r="SMH74" s="1"/>
      <c r="SMI74" s="1"/>
      <c r="SMJ74" s="1"/>
      <c r="SMK74" s="1"/>
      <c r="SML74" s="1"/>
      <c r="SMM74" s="1"/>
      <c r="SMN74" s="1"/>
      <c r="SMO74" s="1"/>
      <c r="SMP74" s="1"/>
      <c r="SMQ74" s="1"/>
      <c r="SMR74" s="1"/>
      <c r="SMS74" s="1"/>
      <c r="SMT74" s="1"/>
      <c r="SMU74" s="1"/>
      <c r="SMV74" s="1"/>
      <c r="SMW74" s="1"/>
      <c r="SMX74" s="1"/>
      <c r="SMY74" s="1"/>
      <c r="SMZ74" s="1"/>
      <c r="SNA74" s="1"/>
      <c r="SNB74" s="1"/>
      <c r="SNC74" s="1"/>
      <c r="SND74" s="1"/>
      <c r="SNE74" s="1"/>
      <c r="SNF74" s="1"/>
      <c r="SNG74" s="1"/>
      <c r="SNH74" s="1"/>
      <c r="SNI74" s="1"/>
      <c r="SNJ74" s="1"/>
      <c r="SNK74" s="1"/>
      <c r="SNL74" s="1"/>
      <c r="SNM74" s="1"/>
      <c r="SNN74" s="1"/>
      <c r="SNO74" s="1"/>
      <c r="SNP74" s="1"/>
      <c r="SNQ74" s="1"/>
      <c r="SNR74" s="1"/>
      <c r="SNS74" s="1"/>
      <c r="SNT74" s="1"/>
      <c r="SNU74" s="1"/>
      <c r="SNV74" s="1"/>
      <c r="SNW74" s="1"/>
      <c r="SNX74" s="1"/>
      <c r="SNY74" s="1"/>
      <c r="SNZ74" s="1"/>
      <c r="SOA74" s="1"/>
      <c r="SOB74" s="1"/>
      <c r="SOC74" s="1"/>
      <c r="SOD74" s="1"/>
      <c r="SOE74" s="1"/>
      <c r="SOF74" s="1"/>
      <c r="SOG74" s="1"/>
      <c r="SOH74" s="1"/>
      <c r="SOI74" s="1"/>
      <c r="SOJ74" s="1"/>
      <c r="SOK74" s="1"/>
      <c r="SOL74" s="1"/>
      <c r="SOM74" s="1"/>
      <c r="SON74" s="1"/>
      <c r="SOO74" s="1"/>
      <c r="SOP74" s="1"/>
      <c r="SOQ74" s="1"/>
      <c r="SOR74" s="1"/>
      <c r="SOS74" s="1"/>
      <c r="SOT74" s="1"/>
      <c r="SOU74" s="1"/>
      <c r="SOV74" s="1"/>
      <c r="SOW74" s="1"/>
      <c r="SOX74" s="1"/>
      <c r="SOY74" s="1"/>
      <c r="SOZ74" s="1"/>
      <c r="SPA74" s="1"/>
      <c r="SPB74" s="1"/>
      <c r="SPC74" s="1"/>
      <c r="SPD74" s="1"/>
      <c r="SPE74" s="1"/>
      <c r="SPF74" s="1"/>
      <c r="SPG74" s="1"/>
      <c r="SPH74" s="1"/>
      <c r="SPI74" s="1"/>
      <c r="SPJ74" s="1"/>
      <c r="SPK74" s="1"/>
      <c r="SPL74" s="1"/>
      <c r="SPM74" s="1"/>
      <c r="SPN74" s="1"/>
      <c r="SPO74" s="1"/>
      <c r="SPP74" s="1"/>
      <c r="SPQ74" s="1"/>
      <c r="SPR74" s="1"/>
      <c r="SPS74" s="1"/>
      <c r="SPT74" s="1"/>
      <c r="SPU74" s="1"/>
      <c r="SPV74" s="1"/>
      <c r="SPW74" s="1"/>
      <c r="SPX74" s="1"/>
      <c r="SPY74" s="1"/>
      <c r="SPZ74" s="1"/>
      <c r="SQA74" s="1"/>
      <c r="SQB74" s="1"/>
      <c r="SQC74" s="1"/>
      <c r="SQD74" s="1"/>
      <c r="SQE74" s="1"/>
      <c r="SQF74" s="1"/>
      <c r="SQG74" s="1"/>
      <c r="SQH74" s="1"/>
      <c r="SQI74" s="1"/>
      <c r="SQJ74" s="1"/>
      <c r="SQK74" s="1"/>
      <c r="SQL74" s="1"/>
      <c r="SQM74" s="1"/>
      <c r="SQN74" s="1"/>
      <c r="SQO74" s="1"/>
      <c r="SQP74" s="1"/>
      <c r="SQQ74" s="1"/>
      <c r="SQR74" s="1"/>
      <c r="SQS74" s="1"/>
      <c r="SQT74" s="1"/>
      <c r="SQU74" s="1"/>
      <c r="SQV74" s="1"/>
      <c r="SQW74" s="1"/>
      <c r="SQX74" s="1"/>
      <c r="SQY74" s="1"/>
      <c r="SQZ74" s="1"/>
      <c r="SRA74" s="1"/>
      <c r="SRB74" s="1"/>
      <c r="SRC74" s="1"/>
      <c r="SRD74" s="1"/>
      <c r="SRE74" s="1"/>
      <c r="SRF74" s="1"/>
      <c r="SRG74" s="1"/>
      <c r="SRH74" s="1"/>
      <c r="SRI74" s="1"/>
      <c r="SRJ74" s="1"/>
      <c r="SRK74" s="1"/>
      <c r="SRL74" s="1"/>
      <c r="SRM74" s="1"/>
      <c r="SRN74" s="1"/>
      <c r="SRO74" s="1"/>
      <c r="SRP74" s="1"/>
      <c r="SRQ74" s="1"/>
      <c r="SRR74" s="1"/>
      <c r="SRS74" s="1"/>
      <c r="SRT74" s="1"/>
      <c r="SRU74" s="1"/>
      <c r="SRV74" s="1"/>
      <c r="SRW74" s="1"/>
      <c r="SRX74" s="1"/>
      <c r="SRY74" s="1"/>
      <c r="SRZ74" s="1"/>
      <c r="SSA74" s="1"/>
      <c r="SSB74" s="1"/>
      <c r="SSC74" s="1"/>
      <c r="SSD74" s="1"/>
      <c r="SSE74" s="1"/>
      <c r="SSF74" s="1"/>
      <c r="SSG74" s="1"/>
      <c r="SSH74" s="1"/>
      <c r="SSI74" s="1"/>
      <c r="SSJ74" s="1"/>
      <c r="SSK74" s="1"/>
      <c r="SSL74" s="1"/>
      <c r="SSM74" s="1"/>
      <c r="SSN74" s="1"/>
      <c r="SSO74" s="1"/>
      <c r="SSP74" s="1"/>
      <c r="SSQ74" s="1"/>
      <c r="SSR74" s="1"/>
      <c r="SSS74" s="1"/>
      <c r="SST74" s="1"/>
      <c r="SSU74" s="1"/>
      <c r="SSV74" s="1"/>
      <c r="SSW74" s="1"/>
      <c r="SSX74" s="1"/>
      <c r="SSY74" s="1"/>
      <c r="SSZ74" s="1"/>
      <c r="STA74" s="1"/>
      <c r="STB74" s="1"/>
      <c r="STC74" s="1"/>
      <c r="STD74" s="1"/>
      <c r="STE74" s="1"/>
      <c r="STF74" s="1"/>
      <c r="STG74" s="1"/>
      <c r="STH74" s="1"/>
      <c r="STI74" s="1"/>
      <c r="STJ74" s="1"/>
      <c r="STK74" s="1"/>
      <c r="STL74" s="1"/>
      <c r="STM74" s="1"/>
      <c r="STN74" s="1"/>
      <c r="STO74" s="1"/>
      <c r="STP74" s="1"/>
      <c r="STQ74" s="1"/>
      <c r="STR74" s="1"/>
      <c r="STS74" s="1"/>
      <c r="STT74" s="1"/>
      <c r="STU74" s="1"/>
      <c r="STV74" s="1"/>
      <c r="STW74" s="1"/>
      <c r="STX74" s="1"/>
      <c r="STY74" s="1"/>
      <c r="STZ74" s="1"/>
      <c r="SUA74" s="1"/>
      <c r="SUB74" s="1"/>
      <c r="SUC74" s="1"/>
      <c r="SUD74" s="1"/>
      <c r="SUE74" s="1"/>
      <c r="SUF74" s="1"/>
      <c r="SUG74" s="1"/>
      <c r="SUH74" s="1"/>
      <c r="SUI74" s="1"/>
      <c r="SUJ74" s="1"/>
      <c r="SUK74" s="1"/>
      <c r="SUL74" s="1"/>
      <c r="SUM74" s="1"/>
      <c r="SUN74" s="1"/>
      <c r="SUO74" s="1"/>
      <c r="SUP74" s="1"/>
      <c r="SUQ74" s="1"/>
      <c r="SUR74" s="1"/>
      <c r="SUS74" s="1"/>
      <c r="SUT74" s="1"/>
      <c r="SUU74" s="1"/>
      <c r="SUV74" s="1"/>
      <c r="SUW74" s="1"/>
      <c r="SUX74" s="1"/>
      <c r="SUY74" s="1"/>
      <c r="SUZ74" s="1"/>
      <c r="SVA74" s="1"/>
      <c r="SVB74" s="1"/>
      <c r="SVC74" s="1"/>
      <c r="SVD74" s="1"/>
      <c r="SVE74" s="1"/>
      <c r="SVF74" s="1"/>
      <c r="SVG74" s="1"/>
      <c r="SVH74" s="1"/>
      <c r="SVI74" s="1"/>
      <c r="SVJ74" s="1"/>
      <c r="SVK74" s="1"/>
      <c r="SVL74" s="1"/>
      <c r="SVM74" s="1"/>
      <c r="SVN74" s="1"/>
      <c r="SVO74" s="1"/>
      <c r="SVP74" s="1"/>
      <c r="SVQ74" s="1"/>
      <c r="SVR74" s="1"/>
      <c r="SVS74" s="1"/>
      <c r="SVT74" s="1"/>
      <c r="SVU74" s="1"/>
      <c r="SVV74" s="1"/>
      <c r="SVW74" s="1"/>
      <c r="SVX74" s="1"/>
      <c r="SVY74" s="1"/>
      <c r="SVZ74" s="1"/>
      <c r="SWA74" s="1"/>
      <c r="SWB74" s="1"/>
      <c r="SWC74" s="1"/>
      <c r="SWD74" s="1"/>
      <c r="SWE74" s="1"/>
      <c r="SWF74" s="1"/>
      <c r="SWG74" s="1"/>
      <c r="SWH74" s="1"/>
      <c r="SWI74" s="1"/>
      <c r="SWJ74" s="1"/>
      <c r="SWK74" s="1"/>
      <c r="SWL74" s="1"/>
      <c r="SWM74" s="1"/>
      <c r="SWN74" s="1"/>
      <c r="SWO74" s="1"/>
      <c r="SWP74" s="1"/>
      <c r="SWQ74" s="1"/>
      <c r="SWR74" s="1"/>
      <c r="SWS74" s="1"/>
      <c r="SWT74" s="1"/>
      <c r="SWU74" s="1"/>
      <c r="SWV74" s="1"/>
      <c r="SWW74" s="1"/>
      <c r="SWX74" s="1"/>
      <c r="SWY74" s="1"/>
      <c r="SWZ74" s="1"/>
      <c r="SXA74" s="1"/>
      <c r="SXB74" s="1"/>
      <c r="SXC74" s="1"/>
      <c r="SXD74" s="1"/>
      <c r="SXE74" s="1"/>
      <c r="SXF74" s="1"/>
      <c r="SXG74" s="1"/>
      <c r="SXH74" s="1"/>
      <c r="SXI74" s="1"/>
      <c r="SXJ74" s="1"/>
      <c r="SXK74" s="1"/>
      <c r="SXL74" s="1"/>
      <c r="SXM74" s="1"/>
      <c r="SXN74" s="1"/>
      <c r="SXO74" s="1"/>
      <c r="SXP74" s="1"/>
      <c r="SXQ74" s="1"/>
      <c r="SXR74" s="1"/>
      <c r="SXS74" s="1"/>
      <c r="SXT74" s="1"/>
      <c r="SXU74" s="1"/>
      <c r="SXV74" s="1"/>
      <c r="SXW74" s="1"/>
      <c r="SXX74" s="1"/>
      <c r="SXY74" s="1"/>
      <c r="SXZ74" s="1"/>
      <c r="SYA74" s="1"/>
      <c r="SYB74" s="1"/>
      <c r="SYC74" s="1"/>
      <c r="SYD74" s="1"/>
      <c r="SYE74" s="1"/>
      <c r="SYF74" s="1"/>
      <c r="SYG74" s="1"/>
      <c r="SYH74" s="1"/>
      <c r="SYI74" s="1"/>
      <c r="SYJ74" s="1"/>
      <c r="SYK74" s="1"/>
      <c r="SYL74" s="1"/>
      <c r="SYM74" s="1"/>
      <c r="SYN74" s="1"/>
      <c r="SYO74" s="1"/>
      <c r="SYP74" s="1"/>
      <c r="SYQ74" s="1"/>
      <c r="SYR74" s="1"/>
      <c r="SYS74" s="1"/>
      <c r="SYT74" s="1"/>
      <c r="SYU74" s="1"/>
      <c r="SYV74" s="1"/>
      <c r="SYW74" s="1"/>
      <c r="SYX74" s="1"/>
      <c r="SYY74" s="1"/>
      <c r="SYZ74" s="1"/>
      <c r="SZA74" s="1"/>
      <c r="SZB74" s="1"/>
      <c r="SZC74" s="1"/>
      <c r="SZD74" s="1"/>
      <c r="SZE74" s="1"/>
      <c r="SZF74" s="1"/>
      <c r="SZG74" s="1"/>
      <c r="SZH74" s="1"/>
      <c r="SZI74" s="1"/>
      <c r="SZJ74" s="1"/>
      <c r="SZK74" s="1"/>
      <c r="SZL74" s="1"/>
      <c r="SZM74" s="1"/>
      <c r="SZN74" s="1"/>
      <c r="SZO74" s="1"/>
      <c r="SZP74" s="1"/>
      <c r="SZQ74" s="1"/>
      <c r="SZR74" s="1"/>
      <c r="SZS74" s="1"/>
      <c r="SZT74" s="1"/>
      <c r="SZU74" s="1"/>
      <c r="SZV74" s="1"/>
      <c r="SZW74" s="1"/>
      <c r="SZX74" s="1"/>
      <c r="SZY74" s="1"/>
      <c r="SZZ74" s="1"/>
      <c r="TAA74" s="1"/>
      <c r="TAB74" s="1"/>
      <c r="TAC74" s="1"/>
      <c r="TAD74" s="1"/>
      <c r="TAE74" s="1"/>
      <c r="TAF74" s="1"/>
      <c r="TAG74" s="1"/>
      <c r="TAH74" s="1"/>
      <c r="TAI74" s="1"/>
      <c r="TAJ74" s="1"/>
      <c r="TAK74" s="1"/>
      <c r="TAL74" s="1"/>
      <c r="TAM74" s="1"/>
      <c r="TAN74" s="1"/>
      <c r="TAO74" s="1"/>
      <c r="TAP74" s="1"/>
      <c r="TAQ74" s="1"/>
      <c r="TAR74" s="1"/>
      <c r="TAS74" s="1"/>
      <c r="TAT74" s="1"/>
      <c r="TAU74" s="1"/>
      <c r="TAV74" s="1"/>
      <c r="TAW74" s="1"/>
      <c r="TAX74" s="1"/>
      <c r="TAY74" s="1"/>
      <c r="TAZ74" s="1"/>
      <c r="TBA74" s="1"/>
      <c r="TBB74" s="1"/>
      <c r="TBC74" s="1"/>
      <c r="TBD74" s="1"/>
      <c r="TBE74" s="1"/>
      <c r="TBF74" s="1"/>
      <c r="TBG74" s="1"/>
      <c r="TBH74" s="1"/>
      <c r="TBI74" s="1"/>
      <c r="TBJ74" s="1"/>
      <c r="TBK74" s="1"/>
      <c r="TBL74" s="1"/>
      <c r="TBM74" s="1"/>
      <c r="TBN74" s="1"/>
      <c r="TBO74" s="1"/>
      <c r="TBP74" s="1"/>
      <c r="TBQ74" s="1"/>
      <c r="TBR74" s="1"/>
      <c r="TBS74" s="1"/>
      <c r="TBT74" s="1"/>
      <c r="TBU74" s="1"/>
      <c r="TBV74" s="1"/>
      <c r="TBW74" s="1"/>
      <c r="TBX74" s="1"/>
      <c r="TBY74" s="1"/>
      <c r="TBZ74" s="1"/>
      <c r="TCA74" s="1"/>
      <c r="TCB74" s="1"/>
      <c r="TCC74" s="1"/>
      <c r="TCD74" s="1"/>
      <c r="TCE74" s="1"/>
      <c r="TCF74" s="1"/>
      <c r="TCG74" s="1"/>
      <c r="TCH74" s="1"/>
      <c r="TCI74" s="1"/>
      <c r="TCJ74" s="1"/>
      <c r="TCK74" s="1"/>
      <c r="TCL74" s="1"/>
      <c r="TCM74" s="1"/>
      <c r="TCN74" s="1"/>
      <c r="TCO74" s="1"/>
      <c r="TCP74" s="1"/>
      <c r="TCQ74" s="1"/>
      <c r="TCR74" s="1"/>
      <c r="TCS74" s="1"/>
      <c r="TCT74" s="1"/>
      <c r="TCU74" s="1"/>
      <c r="TCV74" s="1"/>
      <c r="TCW74" s="1"/>
      <c r="TCX74" s="1"/>
      <c r="TCY74" s="1"/>
      <c r="TCZ74" s="1"/>
      <c r="TDA74" s="1"/>
      <c r="TDB74" s="1"/>
      <c r="TDC74" s="1"/>
      <c r="TDD74" s="1"/>
      <c r="TDE74" s="1"/>
      <c r="TDF74" s="1"/>
      <c r="TDG74" s="1"/>
      <c r="TDH74" s="1"/>
      <c r="TDI74" s="1"/>
      <c r="TDJ74" s="1"/>
      <c r="TDK74" s="1"/>
      <c r="TDL74" s="1"/>
      <c r="TDM74" s="1"/>
      <c r="TDN74" s="1"/>
      <c r="TDO74" s="1"/>
      <c r="TDP74" s="1"/>
      <c r="TDQ74" s="1"/>
      <c r="TDR74" s="1"/>
      <c r="TDS74" s="1"/>
      <c r="TDT74" s="1"/>
      <c r="TDU74" s="1"/>
      <c r="TDV74" s="1"/>
      <c r="TDW74" s="1"/>
      <c r="TDX74" s="1"/>
      <c r="TDY74" s="1"/>
      <c r="TDZ74" s="1"/>
      <c r="TEA74" s="1"/>
      <c r="TEB74" s="1"/>
      <c r="TEC74" s="1"/>
      <c r="TED74" s="1"/>
      <c r="TEE74" s="1"/>
      <c r="TEF74" s="1"/>
      <c r="TEG74" s="1"/>
      <c r="TEH74" s="1"/>
      <c r="TEI74" s="1"/>
      <c r="TEJ74" s="1"/>
      <c r="TEK74" s="1"/>
      <c r="TEL74" s="1"/>
      <c r="TEM74" s="1"/>
      <c r="TEN74" s="1"/>
      <c r="TEO74" s="1"/>
      <c r="TEP74" s="1"/>
      <c r="TEQ74" s="1"/>
      <c r="TER74" s="1"/>
      <c r="TES74" s="1"/>
      <c r="TET74" s="1"/>
      <c r="TEU74" s="1"/>
      <c r="TEV74" s="1"/>
      <c r="TEW74" s="1"/>
      <c r="TEX74" s="1"/>
      <c r="TEY74" s="1"/>
      <c r="TEZ74" s="1"/>
      <c r="TFA74" s="1"/>
      <c r="TFB74" s="1"/>
      <c r="TFC74" s="1"/>
      <c r="TFD74" s="1"/>
      <c r="TFE74" s="1"/>
      <c r="TFF74" s="1"/>
      <c r="TFG74" s="1"/>
      <c r="TFH74" s="1"/>
      <c r="TFI74" s="1"/>
      <c r="TFJ74" s="1"/>
      <c r="TFK74" s="1"/>
      <c r="TFL74" s="1"/>
      <c r="TFM74" s="1"/>
      <c r="TFN74" s="1"/>
      <c r="TFO74" s="1"/>
      <c r="TFP74" s="1"/>
      <c r="TFQ74" s="1"/>
      <c r="TFR74" s="1"/>
      <c r="TFS74" s="1"/>
      <c r="TFT74" s="1"/>
      <c r="TFU74" s="1"/>
      <c r="TFV74" s="1"/>
      <c r="TFW74" s="1"/>
      <c r="TFX74" s="1"/>
      <c r="TFY74" s="1"/>
      <c r="TFZ74" s="1"/>
      <c r="TGA74" s="1"/>
      <c r="TGB74" s="1"/>
      <c r="TGC74" s="1"/>
      <c r="TGD74" s="1"/>
      <c r="TGE74" s="1"/>
      <c r="TGF74" s="1"/>
      <c r="TGG74" s="1"/>
      <c r="TGH74" s="1"/>
      <c r="TGI74" s="1"/>
      <c r="TGJ74" s="1"/>
      <c r="TGK74" s="1"/>
      <c r="TGL74" s="1"/>
      <c r="TGM74" s="1"/>
      <c r="TGN74" s="1"/>
      <c r="TGO74" s="1"/>
      <c r="TGP74" s="1"/>
      <c r="TGQ74" s="1"/>
      <c r="TGR74" s="1"/>
      <c r="TGS74" s="1"/>
      <c r="TGT74" s="1"/>
      <c r="TGU74" s="1"/>
      <c r="TGV74" s="1"/>
      <c r="TGW74" s="1"/>
      <c r="TGX74" s="1"/>
      <c r="TGY74" s="1"/>
      <c r="TGZ74" s="1"/>
      <c r="THA74" s="1"/>
      <c r="THB74" s="1"/>
      <c r="THC74" s="1"/>
      <c r="THD74" s="1"/>
      <c r="THE74" s="1"/>
      <c r="THF74" s="1"/>
      <c r="THG74" s="1"/>
      <c r="THH74" s="1"/>
      <c r="THI74" s="1"/>
      <c r="THJ74" s="1"/>
      <c r="THK74" s="1"/>
      <c r="THL74" s="1"/>
      <c r="THM74" s="1"/>
      <c r="THN74" s="1"/>
      <c r="THO74" s="1"/>
      <c r="THP74" s="1"/>
      <c r="THQ74" s="1"/>
      <c r="THR74" s="1"/>
      <c r="THS74" s="1"/>
      <c r="THT74" s="1"/>
      <c r="THU74" s="1"/>
      <c r="THV74" s="1"/>
      <c r="THW74" s="1"/>
      <c r="THX74" s="1"/>
      <c r="THY74" s="1"/>
      <c r="THZ74" s="1"/>
      <c r="TIA74" s="1"/>
      <c r="TIB74" s="1"/>
      <c r="TIC74" s="1"/>
      <c r="TID74" s="1"/>
      <c r="TIE74" s="1"/>
      <c r="TIF74" s="1"/>
      <c r="TIG74" s="1"/>
      <c r="TIH74" s="1"/>
      <c r="TII74" s="1"/>
      <c r="TIJ74" s="1"/>
      <c r="TIK74" s="1"/>
      <c r="TIL74" s="1"/>
      <c r="TIM74" s="1"/>
      <c r="TIN74" s="1"/>
      <c r="TIO74" s="1"/>
      <c r="TIP74" s="1"/>
      <c r="TIQ74" s="1"/>
      <c r="TIR74" s="1"/>
      <c r="TIS74" s="1"/>
      <c r="TIT74" s="1"/>
      <c r="TIU74" s="1"/>
      <c r="TIV74" s="1"/>
      <c r="TIW74" s="1"/>
      <c r="TIX74" s="1"/>
      <c r="TIY74" s="1"/>
      <c r="TIZ74" s="1"/>
      <c r="TJA74" s="1"/>
      <c r="TJB74" s="1"/>
      <c r="TJC74" s="1"/>
      <c r="TJD74" s="1"/>
      <c r="TJE74" s="1"/>
      <c r="TJF74" s="1"/>
      <c r="TJG74" s="1"/>
      <c r="TJH74" s="1"/>
      <c r="TJI74" s="1"/>
      <c r="TJJ74" s="1"/>
      <c r="TJK74" s="1"/>
      <c r="TJL74" s="1"/>
      <c r="TJM74" s="1"/>
      <c r="TJN74" s="1"/>
      <c r="TJO74" s="1"/>
      <c r="TJP74" s="1"/>
      <c r="TJQ74" s="1"/>
      <c r="TJR74" s="1"/>
      <c r="TJS74" s="1"/>
      <c r="TJT74" s="1"/>
      <c r="TJU74" s="1"/>
      <c r="TJV74" s="1"/>
      <c r="TJW74" s="1"/>
      <c r="TJX74" s="1"/>
      <c r="TJY74" s="1"/>
      <c r="TJZ74" s="1"/>
      <c r="TKA74" s="1"/>
      <c r="TKB74" s="1"/>
      <c r="TKC74" s="1"/>
      <c r="TKD74" s="1"/>
      <c r="TKE74" s="1"/>
      <c r="TKF74" s="1"/>
      <c r="TKG74" s="1"/>
      <c r="TKH74" s="1"/>
      <c r="TKI74" s="1"/>
      <c r="TKJ74" s="1"/>
      <c r="TKK74" s="1"/>
      <c r="TKL74" s="1"/>
      <c r="TKM74" s="1"/>
      <c r="TKN74" s="1"/>
      <c r="TKO74" s="1"/>
      <c r="TKP74" s="1"/>
      <c r="TKQ74" s="1"/>
      <c r="TKR74" s="1"/>
      <c r="TKS74" s="1"/>
      <c r="TKT74" s="1"/>
      <c r="TKU74" s="1"/>
      <c r="TKV74" s="1"/>
      <c r="TKW74" s="1"/>
      <c r="TKX74" s="1"/>
      <c r="TKY74" s="1"/>
      <c r="TKZ74" s="1"/>
      <c r="TLA74" s="1"/>
      <c r="TLB74" s="1"/>
      <c r="TLC74" s="1"/>
      <c r="TLD74" s="1"/>
      <c r="TLE74" s="1"/>
      <c r="TLF74" s="1"/>
      <c r="TLG74" s="1"/>
      <c r="TLH74" s="1"/>
      <c r="TLI74" s="1"/>
      <c r="TLJ74" s="1"/>
      <c r="TLK74" s="1"/>
      <c r="TLL74" s="1"/>
      <c r="TLM74" s="1"/>
      <c r="TLN74" s="1"/>
      <c r="TLO74" s="1"/>
      <c r="TLP74" s="1"/>
      <c r="TLQ74" s="1"/>
      <c r="TLR74" s="1"/>
      <c r="TLS74" s="1"/>
      <c r="TLT74" s="1"/>
      <c r="TLU74" s="1"/>
      <c r="TLV74" s="1"/>
      <c r="TLW74" s="1"/>
      <c r="TLX74" s="1"/>
      <c r="TLY74" s="1"/>
      <c r="TLZ74" s="1"/>
      <c r="TMA74" s="1"/>
      <c r="TMB74" s="1"/>
      <c r="TMC74" s="1"/>
      <c r="TMD74" s="1"/>
      <c r="TME74" s="1"/>
      <c r="TMF74" s="1"/>
      <c r="TMG74" s="1"/>
      <c r="TMH74" s="1"/>
      <c r="TMI74" s="1"/>
      <c r="TMJ74" s="1"/>
      <c r="TMK74" s="1"/>
      <c r="TML74" s="1"/>
      <c r="TMM74" s="1"/>
      <c r="TMN74" s="1"/>
      <c r="TMO74" s="1"/>
      <c r="TMP74" s="1"/>
      <c r="TMQ74" s="1"/>
      <c r="TMR74" s="1"/>
      <c r="TMS74" s="1"/>
      <c r="TMT74" s="1"/>
      <c r="TMU74" s="1"/>
      <c r="TMV74" s="1"/>
      <c r="TMW74" s="1"/>
      <c r="TMX74" s="1"/>
      <c r="TMY74" s="1"/>
      <c r="TMZ74" s="1"/>
      <c r="TNA74" s="1"/>
      <c r="TNB74" s="1"/>
      <c r="TNC74" s="1"/>
      <c r="TND74" s="1"/>
      <c r="TNE74" s="1"/>
      <c r="TNF74" s="1"/>
      <c r="TNG74" s="1"/>
      <c r="TNH74" s="1"/>
      <c r="TNI74" s="1"/>
      <c r="TNJ74" s="1"/>
      <c r="TNK74" s="1"/>
      <c r="TNL74" s="1"/>
      <c r="TNM74" s="1"/>
      <c r="TNN74" s="1"/>
      <c r="TNO74" s="1"/>
      <c r="TNP74" s="1"/>
      <c r="TNQ74" s="1"/>
      <c r="TNR74" s="1"/>
      <c r="TNS74" s="1"/>
      <c r="TNT74" s="1"/>
      <c r="TNU74" s="1"/>
      <c r="TNV74" s="1"/>
      <c r="TNW74" s="1"/>
      <c r="TNX74" s="1"/>
      <c r="TNY74" s="1"/>
      <c r="TNZ74" s="1"/>
      <c r="TOA74" s="1"/>
      <c r="TOB74" s="1"/>
      <c r="TOC74" s="1"/>
      <c r="TOD74" s="1"/>
      <c r="TOE74" s="1"/>
      <c r="TOF74" s="1"/>
      <c r="TOG74" s="1"/>
      <c r="TOH74" s="1"/>
      <c r="TOI74" s="1"/>
      <c r="TOJ74" s="1"/>
      <c r="TOK74" s="1"/>
      <c r="TOL74" s="1"/>
      <c r="TOM74" s="1"/>
      <c r="TON74" s="1"/>
      <c r="TOO74" s="1"/>
      <c r="TOP74" s="1"/>
      <c r="TOQ74" s="1"/>
      <c r="TOR74" s="1"/>
      <c r="TOS74" s="1"/>
      <c r="TOT74" s="1"/>
      <c r="TOU74" s="1"/>
      <c r="TOV74" s="1"/>
      <c r="TOW74" s="1"/>
      <c r="TOX74" s="1"/>
      <c r="TOY74" s="1"/>
      <c r="TOZ74" s="1"/>
      <c r="TPA74" s="1"/>
      <c r="TPB74" s="1"/>
      <c r="TPC74" s="1"/>
      <c r="TPD74" s="1"/>
      <c r="TPE74" s="1"/>
      <c r="TPF74" s="1"/>
      <c r="TPG74" s="1"/>
      <c r="TPH74" s="1"/>
      <c r="TPI74" s="1"/>
      <c r="TPJ74" s="1"/>
      <c r="TPK74" s="1"/>
      <c r="TPL74" s="1"/>
      <c r="TPM74" s="1"/>
      <c r="TPN74" s="1"/>
      <c r="TPO74" s="1"/>
      <c r="TPP74" s="1"/>
      <c r="TPQ74" s="1"/>
      <c r="TPR74" s="1"/>
      <c r="TPS74" s="1"/>
      <c r="TPT74" s="1"/>
      <c r="TPU74" s="1"/>
      <c r="TPV74" s="1"/>
      <c r="TPW74" s="1"/>
      <c r="TPX74" s="1"/>
      <c r="TPY74" s="1"/>
      <c r="TPZ74" s="1"/>
      <c r="TQA74" s="1"/>
      <c r="TQB74" s="1"/>
      <c r="TQC74" s="1"/>
      <c r="TQD74" s="1"/>
      <c r="TQE74" s="1"/>
      <c r="TQF74" s="1"/>
      <c r="TQG74" s="1"/>
      <c r="TQH74" s="1"/>
      <c r="TQI74" s="1"/>
      <c r="TQJ74" s="1"/>
      <c r="TQK74" s="1"/>
      <c r="TQL74" s="1"/>
      <c r="TQM74" s="1"/>
      <c r="TQN74" s="1"/>
      <c r="TQO74" s="1"/>
      <c r="TQP74" s="1"/>
      <c r="TQQ74" s="1"/>
      <c r="TQR74" s="1"/>
      <c r="TQS74" s="1"/>
      <c r="TQT74" s="1"/>
      <c r="TQU74" s="1"/>
      <c r="TQV74" s="1"/>
      <c r="TQW74" s="1"/>
      <c r="TQX74" s="1"/>
      <c r="TQY74" s="1"/>
      <c r="TQZ74" s="1"/>
      <c r="TRA74" s="1"/>
      <c r="TRB74" s="1"/>
      <c r="TRC74" s="1"/>
      <c r="TRD74" s="1"/>
      <c r="TRE74" s="1"/>
      <c r="TRF74" s="1"/>
      <c r="TRG74" s="1"/>
      <c r="TRH74" s="1"/>
      <c r="TRI74" s="1"/>
      <c r="TRJ74" s="1"/>
      <c r="TRK74" s="1"/>
      <c r="TRL74" s="1"/>
      <c r="TRM74" s="1"/>
      <c r="TRN74" s="1"/>
      <c r="TRO74" s="1"/>
      <c r="TRP74" s="1"/>
      <c r="TRQ74" s="1"/>
      <c r="TRR74" s="1"/>
      <c r="TRS74" s="1"/>
      <c r="TRT74" s="1"/>
      <c r="TRU74" s="1"/>
      <c r="TRV74" s="1"/>
      <c r="TRW74" s="1"/>
      <c r="TRX74" s="1"/>
      <c r="TRY74" s="1"/>
      <c r="TRZ74" s="1"/>
      <c r="TSA74" s="1"/>
      <c r="TSB74" s="1"/>
      <c r="TSC74" s="1"/>
      <c r="TSD74" s="1"/>
      <c r="TSE74" s="1"/>
      <c r="TSF74" s="1"/>
      <c r="TSG74" s="1"/>
      <c r="TSH74" s="1"/>
      <c r="TSI74" s="1"/>
      <c r="TSJ74" s="1"/>
      <c r="TSK74" s="1"/>
      <c r="TSL74" s="1"/>
      <c r="TSM74" s="1"/>
      <c r="TSN74" s="1"/>
      <c r="TSO74" s="1"/>
      <c r="TSP74" s="1"/>
      <c r="TSQ74" s="1"/>
      <c r="TSR74" s="1"/>
      <c r="TSS74" s="1"/>
      <c r="TST74" s="1"/>
      <c r="TSU74" s="1"/>
      <c r="TSV74" s="1"/>
      <c r="TSW74" s="1"/>
      <c r="TSX74" s="1"/>
      <c r="TSY74" s="1"/>
      <c r="TSZ74" s="1"/>
      <c r="TTA74" s="1"/>
      <c r="TTB74" s="1"/>
      <c r="TTC74" s="1"/>
      <c r="TTD74" s="1"/>
      <c r="TTE74" s="1"/>
      <c r="TTF74" s="1"/>
      <c r="TTG74" s="1"/>
      <c r="TTH74" s="1"/>
      <c r="TTI74" s="1"/>
      <c r="TTJ74" s="1"/>
      <c r="TTK74" s="1"/>
      <c r="TTL74" s="1"/>
      <c r="TTM74" s="1"/>
      <c r="TTN74" s="1"/>
      <c r="TTO74" s="1"/>
      <c r="TTP74" s="1"/>
      <c r="TTQ74" s="1"/>
      <c r="TTR74" s="1"/>
      <c r="TTS74" s="1"/>
      <c r="TTT74" s="1"/>
      <c r="TTU74" s="1"/>
      <c r="TTV74" s="1"/>
      <c r="TTW74" s="1"/>
      <c r="TTX74" s="1"/>
      <c r="TTY74" s="1"/>
      <c r="TTZ74" s="1"/>
      <c r="TUA74" s="1"/>
      <c r="TUB74" s="1"/>
      <c r="TUC74" s="1"/>
      <c r="TUD74" s="1"/>
      <c r="TUE74" s="1"/>
      <c r="TUF74" s="1"/>
      <c r="TUG74" s="1"/>
      <c r="TUH74" s="1"/>
      <c r="TUI74" s="1"/>
      <c r="TUJ74" s="1"/>
      <c r="TUK74" s="1"/>
      <c r="TUL74" s="1"/>
      <c r="TUM74" s="1"/>
      <c r="TUN74" s="1"/>
      <c r="TUO74" s="1"/>
      <c r="TUP74" s="1"/>
      <c r="TUQ74" s="1"/>
      <c r="TUR74" s="1"/>
      <c r="TUS74" s="1"/>
      <c r="TUT74" s="1"/>
      <c r="TUU74" s="1"/>
      <c r="TUV74" s="1"/>
      <c r="TUW74" s="1"/>
      <c r="TUX74" s="1"/>
      <c r="TUY74" s="1"/>
      <c r="TUZ74" s="1"/>
      <c r="TVA74" s="1"/>
      <c r="TVB74" s="1"/>
      <c r="TVC74" s="1"/>
      <c r="TVD74" s="1"/>
      <c r="TVE74" s="1"/>
      <c r="TVF74" s="1"/>
      <c r="TVG74" s="1"/>
      <c r="TVH74" s="1"/>
      <c r="TVI74" s="1"/>
      <c r="TVJ74" s="1"/>
      <c r="TVK74" s="1"/>
      <c r="TVL74" s="1"/>
      <c r="TVM74" s="1"/>
      <c r="TVN74" s="1"/>
      <c r="TVO74" s="1"/>
      <c r="TVP74" s="1"/>
      <c r="TVQ74" s="1"/>
      <c r="TVR74" s="1"/>
      <c r="TVS74" s="1"/>
      <c r="TVT74" s="1"/>
      <c r="TVU74" s="1"/>
      <c r="TVV74" s="1"/>
      <c r="TVW74" s="1"/>
      <c r="TVX74" s="1"/>
      <c r="TVY74" s="1"/>
      <c r="TVZ74" s="1"/>
      <c r="TWA74" s="1"/>
      <c r="TWB74" s="1"/>
      <c r="TWC74" s="1"/>
      <c r="TWD74" s="1"/>
      <c r="TWE74" s="1"/>
      <c r="TWF74" s="1"/>
      <c r="TWG74" s="1"/>
      <c r="TWH74" s="1"/>
      <c r="TWI74" s="1"/>
      <c r="TWJ74" s="1"/>
      <c r="TWK74" s="1"/>
      <c r="TWL74" s="1"/>
      <c r="TWM74" s="1"/>
      <c r="TWN74" s="1"/>
      <c r="TWO74" s="1"/>
      <c r="TWP74" s="1"/>
      <c r="TWQ74" s="1"/>
      <c r="TWR74" s="1"/>
      <c r="TWS74" s="1"/>
      <c r="TWT74" s="1"/>
      <c r="TWU74" s="1"/>
      <c r="TWV74" s="1"/>
      <c r="TWW74" s="1"/>
      <c r="TWX74" s="1"/>
      <c r="TWY74" s="1"/>
      <c r="TWZ74" s="1"/>
      <c r="TXA74" s="1"/>
      <c r="TXB74" s="1"/>
      <c r="TXC74" s="1"/>
      <c r="TXD74" s="1"/>
      <c r="TXE74" s="1"/>
      <c r="TXF74" s="1"/>
      <c r="TXG74" s="1"/>
      <c r="TXH74" s="1"/>
      <c r="TXI74" s="1"/>
      <c r="TXJ74" s="1"/>
      <c r="TXK74" s="1"/>
      <c r="TXL74" s="1"/>
      <c r="TXM74" s="1"/>
      <c r="TXN74" s="1"/>
      <c r="TXO74" s="1"/>
      <c r="TXP74" s="1"/>
      <c r="TXQ74" s="1"/>
      <c r="TXR74" s="1"/>
      <c r="TXS74" s="1"/>
      <c r="TXT74" s="1"/>
      <c r="TXU74" s="1"/>
      <c r="TXV74" s="1"/>
      <c r="TXW74" s="1"/>
      <c r="TXX74" s="1"/>
      <c r="TXY74" s="1"/>
      <c r="TXZ74" s="1"/>
      <c r="TYA74" s="1"/>
      <c r="TYB74" s="1"/>
      <c r="TYC74" s="1"/>
      <c r="TYD74" s="1"/>
      <c r="TYE74" s="1"/>
      <c r="TYF74" s="1"/>
      <c r="TYG74" s="1"/>
      <c r="TYH74" s="1"/>
      <c r="TYI74" s="1"/>
      <c r="TYJ74" s="1"/>
      <c r="TYK74" s="1"/>
      <c r="TYL74" s="1"/>
      <c r="TYM74" s="1"/>
      <c r="TYN74" s="1"/>
      <c r="TYO74" s="1"/>
      <c r="TYP74" s="1"/>
      <c r="TYQ74" s="1"/>
      <c r="TYR74" s="1"/>
      <c r="TYS74" s="1"/>
      <c r="TYT74" s="1"/>
      <c r="TYU74" s="1"/>
      <c r="TYV74" s="1"/>
      <c r="TYW74" s="1"/>
      <c r="TYX74" s="1"/>
      <c r="TYY74" s="1"/>
      <c r="TYZ74" s="1"/>
      <c r="TZA74" s="1"/>
      <c r="TZB74" s="1"/>
      <c r="TZC74" s="1"/>
      <c r="TZD74" s="1"/>
      <c r="TZE74" s="1"/>
      <c r="TZF74" s="1"/>
      <c r="TZG74" s="1"/>
      <c r="TZH74" s="1"/>
      <c r="TZI74" s="1"/>
      <c r="TZJ74" s="1"/>
      <c r="TZK74" s="1"/>
      <c r="TZL74" s="1"/>
      <c r="TZM74" s="1"/>
      <c r="TZN74" s="1"/>
      <c r="TZO74" s="1"/>
      <c r="TZP74" s="1"/>
      <c r="TZQ74" s="1"/>
      <c r="TZR74" s="1"/>
      <c r="TZS74" s="1"/>
      <c r="TZT74" s="1"/>
      <c r="TZU74" s="1"/>
      <c r="TZV74" s="1"/>
      <c r="TZW74" s="1"/>
      <c r="TZX74" s="1"/>
      <c r="TZY74" s="1"/>
      <c r="TZZ74" s="1"/>
      <c r="UAA74" s="1"/>
      <c r="UAB74" s="1"/>
      <c r="UAC74" s="1"/>
      <c r="UAD74" s="1"/>
      <c r="UAE74" s="1"/>
      <c r="UAF74" s="1"/>
      <c r="UAG74" s="1"/>
      <c r="UAH74" s="1"/>
      <c r="UAI74" s="1"/>
      <c r="UAJ74" s="1"/>
      <c r="UAK74" s="1"/>
      <c r="UAL74" s="1"/>
      <c r="UAM74" s="1"/>
      <c r="UAN74" s="1"/>
      <c r="UAO74" s="1"/>
      <c r="UAP74" s="1"/>
      <c r="UAQ74" s="1"/>
      <c r="UAR74" s="1"/>
      <c r="UAS74" s="1"/>
      <c r="UAT74" s="1"/>
      <c r="UAU74" s="1"/>
      <c r="UAV74" s="1"/>
      <c r="UAW74" s="1"/>
      <c r="UAX74" s="1"/>
      <c r="UAY74" s="1"/>
      <c r="UAZ74" s="1"/>
      <c r="UBA74" s="1"/>
      <c r="UBB74" s="1"/>
      <c r="UBC74" s="1"/>
      <c r="UBD74" s="1"/>
      <c r="UBE74" s="1"/>
      <c r="UBF74" s="1"/>
      <c r="UBG74" s="1"/>
      <c r="UBH74" s="1"/>
      <c r="UBI74" s="1"/>
      <c r="UBJ74" s="1"/>
      <c r="UBK74" s="1"/>
      <c r="UBL74" s="1"/>
      <c r="UBM74" s="1"/>
      <c r="UBN74" s="1"/>
      <c r="UBO74" s="1"/>
      <c r="UBP74" s="1"/>
      <c r="UBQ74" s="1"/>
      <c r="UBR74" s="1"/>
      <c r="UBS74" s="1"/>
      <c r="UBT74" s="1"/>
      <c r="UBU74" s="1"/>
      <c r="UBV74" s="1"/>
      <c r="UBW74" s="1"/>
      <c r="UBX74" s="1"/>
      <c r="UBY74" s="1"/>
      <c r="UBZ74" s="1"/>
      <c r="UCA74" s="1"/>
      <c r="UCB74" s="1"/>
      <c r="UCC74" s="1"/>
      <c r="UCD74" s="1"/>
      <c r="UCE74" s="1"/>
      <c r="UCF74" s="1"/>
      <c r="UCG74" s="1"/>
      <c r="UCH74" s="1"/>
      <c r="UCI74" s="1"/>
      <c r="UCJ74" s="1"/>
      <c r="UCK74" s="1"/>
      <c r="UCL74" s="1"/>
      <c r="UCM74" s="1"/>
      <c r="UCN74" s="1"/>
      <c r="UCO74" s="1"/>
      <c r="UCP74" s="1"/>
      <c r="UCQ74" s="1"/>
      <c r="UCR74" s="1"/>
      <c r="UCS74" s="1"/>
      <c r="UCT74" s="1"/>
      <c r="UCU74" s="1"/>
      <c r="UCV74" s="1"/>
      <c r="UCW74" s="1"/>
      <c r="UCX74" s="1"/>
      <c r="UCY74" s="1"/>
      <c r="UCZ74" s="1"/>
      <c r="UDA74" s="1"/>
      <c r="UDB74" s="1"/>
      <c r="UDC74" s="1"/>
      <c r="UDD74" s="1"/>
      <c r="UDE74" s="1"/>
      <c r="UDF74" s="1"/>
      <c r="UDG74" s="1"/>
      <c r="UDH74" s="1"/>
      <c r="UDI74" s="1"/>
      <c r="UDJ74" s="1"/>
      <c r="UDK74" s="1"/>
      <c r="UDL74" s="1"/>
      <c r="UDM74" s="1"/>
      <c r="UDN74" s="1"/>
      <c r="UDO74" s="1"/>
      <c r="UDP74" s="1"/>
      <c r="UDQ74" s="1"/>
      <c r="UDR74" s="1"/>
      <c r="UDS74" s="1"/>
      <c r="UDT74" s="1"/>
      <c r="UDU74" s="1"/>
      <c r="UDV74" s="1"/>
      <c r="UDW74" s="1"/>
      <c r="UDX74" s="1"/>
      <c r="UDY74" s="1"/>
      <c r="UDZ74" s="1"/>
      <c r="UEA74" s="1"/>
      <c r="UEB74" s="1"/>
      <c r="UEC74" s="1"/>
      <c r="UED74" s="1"/>
      <c r="UEE74" s="1"/>
      <c r="UEF74" s="1"/>
      <c r="UEG74" s="1"/>
      <c r="UEH74" s="1"/>
      <c r="UEI74" s="1"/>
      <c r="UEJ74" s="1"/>
      <c r="UEK74" s="1"/>
      <c r="UEL74" s="1"/>
      <c r="UEM74" s="1"/>
      <c r="UEN74" s="1"/>
      <c r="UEO74" s="1"/>
      <c r="UEP74" s="1"/>
      <c r="UEQ74" s="1"/>
      <c r="UER74" s="1"/>
      <c r="UES74" s="1"/>
      <c r="UET74" s="1"/>
      <c r="UEU74" s="1"/>
      <c r="UEV74" s="1"/>
      <c r="UEW74" s="1"/>
      <c r="UEX74" s="1"/>
      <c r="UEY74" s="1"/>
      <c r="UEZ74" s="1"/>
      <c r="UFA74" s="1"/>
      <c r="UFB74" s="1"/>
      <c r="UFC74" s="1"/>
      <c r="UFD74" s="1"/>
      <c r="UFE74" s="1"/>
      <c r="UFF74" s="1"/>
      <c r="UFG74" s="1"/>
      <c r="UFH74" s="1"/>
      <c r="UFI74" s="1"/>
      <c r="UFJ74" s="1"/>
      <c r="UFK74" s="1"/>
      <c r="UFL74" s="1"/>
      <c r="UFM74" s="1"/>
      <c r="UFN74" s="1"/>
      <c r="UFO74" s="1"/>
      <c r="UFP74" s="1"/>
      <c r="UFQ74" s="1"/>
      <c r="UFR74" s="1"/>
      <c r="UFS74" s="1"/>
      <c r="UFT74" s="1"/>
      <c r="UFU74" s="1"/>
      <c r="UFV74" s="1"/>
      <c r="UFW74" s="1"/>
      <c r="UFX74" s="1"/>
      <c r="UFY74" s="1"/>
      <c r="UFZ74" s="1"/>
      <c r="UGA74" s="1"/>
      <c r="UGB74" s="1"/>
      <c r="UGC74" s="1"/>
      <c r="UGD74" s="1"/>
      <c r="UGE74" s="1"/>
      <c r="UGF74" s="1"/>
      <c r="UGG74" s="1"/>
      <c r="UGH74" s="1"/>
      <c r="UGI74" s="1"/>
      <c r="UGJ74" s="1"/>
      <c r="UGK74" s="1"/>
      <c r="UGL74" s="1"/>
      <c r="UGM74" s="1"/>
      <c r="UGN74" s="1"/>
      <c r="UGO74" s="1"/>
      <c r="UGP74" s="1"/>
      <c r="UGQ74" s="1"/>
      <c r="UGR74" s="1"/>
      <c r="UGS74" s="1"/>
      <c r="UGT74" s="1"/>
      <c r="UGU74" s="1"/>
      <c r="UGV74" s="1"/>
      <c r="UGW74" s="1"/>
      <c r="UGX74" s="1"/>
      <c r="UGY74" s="1"/>
      <c r="UGZ74" s="1"/>
      <c r="UHA74" s="1"/>
      <c r="UHB74" s="1"/>
      <c r="UHC74" s="1"/>
      <c r="UHD74" s="1"/>
      <c r="UHE74" s="1"/>
      <c r="UHF74" s="1"/>
      <c r="UHG74" s="1"/>
      <c r="UHH74" s="1"/>
      <c r="UHI74" s="1"/>
      <c r="UHJ74" s="1"/>
      <c r="UHK74" s="1"/>
      <c r="UHL74" s="1"/>
      <c r="UHM74" s="1"/>
      <c r="UHN74" s="1"/>
      <c r="UHO74" s="1"/>
      <c r="UHP74" s="1"/>
      <c r="UHQ74" s="1"/>
      <c r="UHR74" s="1"/>
      <c r="UHS74" s="1"/>
      <c r="UHT74" s="1"/>
      <c r="UHU74" s="1"/>
      <c r="UHV74" s="1"/>
      <c r="UHW74" s="1"/>
      <c r="UHX74" s="1"/>
      <c r="UHY74" s="1"/>
      <c r="UHZ74" s="1"/>
      <c r="UIA74" s="1"/>
      <c r="UIB74" s="1"/>
      <c r="UIC74" s="1"/>
      <c r="UID74" s="1"/>
      <c r="UIE74" s="1"/>
      <c r="UIF74" s="1"/>
      <c r="UIG74" s="1"/>
      <c r="UIH74" s="1"/>
      <c r="UII74" s="1"/>
      <c r="UIJ74" s="1"/>
      <c r="UIK74" s="1"/>
      <c r="UIL74" s="1"/>
      <c r="UIM74" s="1"/>
      <c r="UIN74" s="1"/>
      <c r="UIO74" s="1"/>
      <c r="UIP74" s="1"/>
      <c r="UIQ74" s="1"/>
      <c r="UIR74" s="1"/>
      <c r="UIS74" s="1"/>
      <c r="UIT74" s="1"/>
      <c r="UIU74" s="1"/>
      <c r="UIV74" s="1"/>
      <c r="UIW74" s="1"/>
      <c r="UIX74" s="1"/>
      <c r="UIY74" s="1"/>
      <c r="UIZ74" s="1"/>
      <c r="UJA74" s="1"/>
      <c r="UJB74" s="1"/>
      <c r="UJC74" s="1"/>
      <c r="UJD74" s="1"/>
      <c r="UJE74" s="1"/>
      <c r="UJF74" s="1"/>
      <c r="UJG74" s="1"/>
      <c r="UJH74" s="1"/>
      <c r="UJI74" s="1"/>
      <c r="UJJ74" s="1"/>
      <c r="UJK74" s="1"/>
      <c r="UJL74" s="1"/>
      <c r="UJM74" s="1"/>
      <c r="UJN74" s="1"/>
      <c r="UJO74" s="1"/>
      <c r="UJP74" s="1"/>
      <c r="UJQ74" s="1"/>
      <c r="UJR74" s="1"/>
      <c r="UJS74" s="1"/>
      <c r="UJT74" s="1"/>
      <c r="UJU74" s="1"/>
      <c r="UJV74" s="1"/>
      <c r="UJW74" s="1"/>
      <c r="UJX74" s="1"/>
      <c r="UJY74" s="1"/>
      <c r="UJZ74" s="1"/>
      <c r="UKA74" s="1"/>
      <c r="UKB74" s="1"/>
      <c r="UKC74" s="1"/>
      <c r="UKD74" s="1"/>
      <c r="UKE74" s="1"/>
      <c r="UKF74" s="1"/>
      <c r="UKG74" s="1"/>
      <c r="UKH74" s="1"/>
      <c r="UKI74" s="1"/>
      <c r="UKJ74" s="1"/>
      <c r="UKK74" s="1"/>
      <c r="UKL74" s="1"/>
      <c r="UKM74" s="1"/>
      <c r="UKN74" s="1"/>
      <c r="UKO74" s="1"/>
      <c r="UKP74" s="1"/>
      <c r="UKQ74" s="1"/>
      <c r="UKR74" s="1"/>
      <c r="UKS74" s="1"/>
      <c r="UKT74" s="1"/>
      <c r="UKU74" s="1"/>
      <c r="UKV74" s="1"/>
      <c r="UKW74" s="1"/>
      <c r="UKX74" s="1"/>
      <c r="UKY74" s="1"/>
      <c r="UKZ74" s="1"/>
      <c r="ULA74" s="1"/>
      <c r="ULB74" s="1"/>
      <c r="ULC74" s="1"/>
      <c r="ULD74" s="1"/>
      <c r="ULE74" s="1"/>
      <c r="ULF74" s="1"/>
      <c r="ULG74" s="1"/>
      <c r="ULH74" s="1"/>
      <c r="ULI74" s="1"/>
      <c r="ULJ74" s="1"/>
      <c r="ULK74" s="1"/>
      <c r="ULL74" s="1"/>
      <c r="ULM74" s="1"/>
      <c r="ULN74" s="1"/>
      <c r="ULO74" s="1"/>
      <c r="ULP74" s="1"/>
      <c r="ULQ74" s="1"/>
      <c r="ULR74" s="1"/>
      <c r="ULS74" s="1"/>
      <c r="ULT74" s="1"/>
      <c r="ULU74" s="1"/>
      <c r="ULV74" s="1"/>
      <c r="ULW74" s="1"/>
      <c r="ULX74" s="1"/>
      <c r="ULY74" s="1"/>
      <c r="ULZ74" s="1"/>
      <c r="UMA74" s="1"/>
      <c r="UMB74" s="1"/>
      <c r="UMC74" s="1"/>
      <c r="UMD74" s="1"/>
      <c r="UME74" s="1"/>
      <c r="UMF74" s="1"/>
      <c r="UMG74" s="1"/>
      <c r="UMH74" s="1"/>
      <c r="UMI74" s="1"/>
      <c r="UMJ74" s="1"/>
      <c r="UMK74" s="1"/>
      <c r="UML74" s="1"/>
      <c r="UMM74" s="1"/>
      <c r="UMN74" s="1"/>
      <c r="UMO74" s="1"/>
      <c r="UMP74" s="1"/>
      <c r="UMQ74" s="1"/>
      <c r="UMR74" s="1"/>
      <c r="UMS74" s="1"/>
      <c r="UMT74" s="1"/>
      <c r="UMU74" s="1"/>
      <c r="UMV74" s="1"/>
      <c r="UMW74" s="1"/>
      <c r="UMX74" s="1"/>
      <c r="UMY74" s="1"/>
      <c r="UMZ74" s="1"/>
      <c r="UNA74" s="1"/>
      <c r="UNB74" s="1"/>
      <c r="UNC74" s="1"/>
      <c r="UND74" s="1"/>
      <c r="UNE74" s="1"/>
      <c r="UNF74" s="1"/>
      <c r="UNG74" s="1"/>
      <c r="UNH74" s="1"/>
      <c r="UNI74" s="1"/>
      <c r="UNJ74" s="1"/>
      <c r="UNK74" s="1"/>
      <c r="UNL74" s="1"/>
      <c r="UNM74" s="1"/>
      <c r="UNN74" s="1"/>
      <c r="UNO74" s="1"/>
      <c r="UNP74" s="1"/>
      <c r="UNQ74" s="1"/>
      <c r="UNR74" s="1"/>
      <c r="UNS74" s="1"/>
      <c r="UNT74" s="1"/>
      <c r="UNU74" s="1"/>
      <c r="UNV74" s="1"/>
      <c r="UNW74" s="1"/>
      <c r="UNX74" s="1"/>
      <c r="UNY74" s="1"/>
      <c r="UNZ74" s="1"/>
      <c r="UOA74" s="1"/>
      <c r="UOB74" s="1"/>
      <c r="UOC74" s="1"/>
      <c r="UOD74" s="1"/>
      <c r="UOE74" s="1"/>
      <c r="UOF74" s="1"/>
      <c r="UOG74" s="1"/>
      <c r="UOH74" s="1"/>
      <c r="UOI74" s="1"/>
      <c r="UOJ74" s="1"/>
      <c r="UOK74" s="1"/>
      <c r="UOL74" s="1"/>
      <c r="UOM74" s="1"/>
      <c r="UON74" s="1"/>
      <c r="UOO74" s="1"/>
      <c r="UOP74" s="1"/>
      <c r="UOQ74" s="1"/>
      <c r="UOR74" s="1"/>
      <c r="UOS74" s="1"/>
      <c r="UOT74" s="1"/>
      <c r="UOU74" s="1"/>
      <c r="UOV74" s="1"/>
      <c r="UOW74" s="1"/>
      <c r="UOX74" s="1"/>
      <c r="UOY74" s="1"/>
      <c r="UOZ74" s="1"/>
      <c r="UPA74" s="1"/>
      <c r="UPB74" s="1"/>
      <c r="UPC74" s="1"/>
      <c r="UPD74" s="1"/>
      <c r="UPE74" s="1"/>
      <c r="UPF74" s="1"/>
      <c r="UPG74" s="1"/>
      <c r="UPH74" s="1"/>
      <c r="UPI74" s="1"/>
      <c r="UPJ74" s="1"/>
      <c r="UPK74" s="1"/>
      <c r="UPL74" s="1"/>
      <c r="UPM74" s="1"/>
      <c r="UPN74" s="1"/>
      <c r="UPO74" s="1"/>
      <c r="UPP74" s="1"/>
      <c r="UPQ74" s="1"/>
      <c r="UPR74" s="1"/>
      <c r="UPS74" s="1"/>
      <c r="UPT74" s="1"/>
      <c r="UPU74" s="1"/>
      <c r="UPV74" s="1"/>
      <c r="UPW74" s="1"/>
      <c r="UPX74" s="1"/>
      <c r="UPY74" s="1"/>
      <c r="UPZ74" s="1"/>
      <c r="UQA74" s="1"/>
      <c r="UQB74" s="1"/>
      <c r="UQC74" s="1"/>
      <c r="UQD74" s="1"/>
      <c r="UQE74" s="1"/>
      <c r="UQF74" s="1"/>
      <c r="UQG74" s="1"/>
      <c r="UQH74" s="1"/>
      <c r="UQI74" s="1"/>
      <c r="UQJ74" s="1"/>
      <c r="UQK74" s="1"/>
      <c r="UQL74" s="1"/>
      <c r="UQM74" s="1"/>
      <c r="UQN74" s="1"/>
      <c r="UQO74" s="1"/>
      <c r="UQP74" s="1"/>
      <c r="UQQ74" s="1"/>
      <c r="UQR74" s="1"/>
      <c r="UQS74" s="1"/>
      <c r="UQT74" s="1"/>
      <c r="UQU74" s="1"/>
      <c r="UQV74" s="1"/>
      <c r="UQW74" s="1"/>
      <c r="UQX74" s="1"/>
      <c r="UQY74" s="1"/>
      <c r="UQZ74" s="1"/>
      <c r="URA74" s="1"/>
      <c r="URB74" s="1"/>
      <c r="URC74" s="1"/>
      <c r="URD74" s="1"/>
      <c r="URE74" s="1"/>
      <c r="URF74" s="1"/>
      <c r="URG74" s="1"/>
      <c r="URH74" s="1"/>
      <c r="URI74" s="1"/>
      <c r="URJ74" s="1"/>
      <c r="URK74" s="1"/>
      <c r="URL74" s="1"/>
      <c r="URM74" s="1"/>
      <c r="URN74" s="1"/>
      <c r="URO74" s="1"/>
      <c r="URP74" s="1"/>
      <c r="URQ74" s="1"/>
      <c r="URR74" s="1"/>
      <c r="URS74" s="1"/>
      <c r="URT74" s="1"/>
      <c r="URU74" s="1"/>
      <c r="URV74" s="1"/>
      <c r="URW74" s="1"/>
      <c r="URX74" s="1"/>
      <c r="URY74" s="1"/>
      <c r="URZ74" s="1"/>
      <c r="USA74" s="1"/>
      <c r="USB74" s="1"/>
      <c r="USC74" s="1"/>
      <c r="USD74" s="1"/>
      <c r="USE74" s="1"/>
      <c r="USF74" s="1"/>
      <c r="USG74" s="1"/>
      <c r="USH74" s="1"/>
      <c r="USI74" s="1"/>
      <c r="USJ74" s="1"/>
      <c r="USK74" s="1"/>
      <c r="USL74" s="1"/>
      <c r="USM74" s="1"/>
      <c r="USN74" s="1"/>
      <c r="USO74" s="1"/>
      <c r="USP74" s="1"/>
      <c r="USQ74" s="1"/>
      <c r="USR74" s="1"/>
      <c r="USS74" s="1"/>
      <c r="UST74" s="1"/>
      <c r="USU74" s="1"/>
      <c r="USV74" s="1"/>
      <c r="USW74" s="1"/>
      <c r="USX74" s="1"/>
      <c r="USY74" s="1"/>
      <c r="USZ74" s="1"/>
      <c r="UTA74" s="1"/>
      <c r="UTB74" s="1"/>
      <c r="UTC74" s="1"/>
      <c r="UTD74" s="1"/>
      <c r="UTE74" s="1"/>
      <c r="UTF74" s="1"/>
      <c r="UTG74" s="1"/>
      <c r="UTH74" s="1"/>
      <c r="UTI74" s="1"/>
      <c r="UTJ74" s="1"/>
      <c r="UTK74" s="1"/>
      <c r="UTL74" s="1"/>
      <c r="UTM74" s="1"/>
      <c r="UTN74" s="1"/>
      <c r="UTO74" s="1"/>
      <c r="UTP74" s="1"/>
      <c r="UTQ74" s="1"/>
      <c r="UTR74" s="1"/>
      <c r="UTS74" s="1"/>
      <c r="UTT74" s="1"/>
      <c r="UTU74" s="1"/>
      <c r="UTV74" s="1"/>
      <c r="UTW74" s="1"/>
      <c r="UTX74" s="1"/>
      <c r="UTY74" s="1"/>
      <c r="UTZ74" s="1"/>
      <c r="UUA74" s="1"/>
      <c r="UUB74" s="1"/>
      <c r="UUC74" s="1"/>
      <c r="UUD74" s="1"/>
      <c r="UUE74" s="1"/>
      <c r="UUF74" s="1"/>
      <c r="UUG74" s="1"/>
      <c r="UUH74" s="1"/>
      <c r="UUI74" s="1"/>
      <c r="UUJ74" s="1"/>
      <c r="UUK74" s="1"/>
      <c r="UUL74" s="1"/>
      <c r="UUM74" s="1"/>
      <c r="UUN74" s="1"/>
      <c r="UUO74" s="1"/>
      <c r="UUP74" s="1"/>
      <c r="UUQ74" s="1"/>
      <c r="UUR74" s="1"/>
      <c r="UUS74" s="1"/>
      <c r="UUT74" s="1"/>
      <c r="UUU74" s="1"/>
      <c r="UUV74" s="1"/>
      <c r="UUW74" s="1"/>
      <c r="UUX74" s="1"/>
      <c r="UUY74" s="1"/>
      <c r="UUZ74" s="1"/>
      <c r="UVA74" s="1"/>
      <c r="UVB74" s="1"/>
      <c r="UVC74" s="1"/>
      <c r="UVD74" s="1"/>
      <c r="UVE74" s="1"/>
      <c r="UVF74" s="1"/>
      <c r="UVG74" s="1"/>
      <c r="UVH74" s="1"/>
      <c r="UVI74" s="1"/>
      <c r="UVJ74" s="1"/>
      <c r="UVK74" s="1"/>
      <c r="UVL74" s="1"/>
      <c r="UVM74" s="1"/>
      <c r="UVN74" s="1"/>
      <c r="UVO74" s="1"/>
      <c r="UVP74" s="1"/>
      <c r="UVQ74" s="1"/>
      <c r="UVR74" s="1"/>
      <c r="UVS74" s="1"/>
      <c r="UVT74" s="1"/>
      <c r="UVU74" s="1"/>
      <c r="UVV74" s="1"/>
      <c r="UVW74" s="1"/>
      <c r="UVX74" s="1"/>
      <c r="UVY74" s="1"/>
      <c r="UVZ74" s="1"/>
      <c r="UWA74" s="1"/>
      <c r="UWB74" s="1"/>
      <c r="UWC74" s="1"/>
      <c r="UWD74" s="1"/>
      <c r="UWE74" s="1"/>
      <c r="UWF74" s="1"/>
      <c r="UWG74" s="1"/>
      <c r="UWH74" s="1"/>
      <c r="UWI74" s="1"/>
      <c r="UWJ74" s="1"/>
      <c r="UWK74" s="1"/>
      <c r="UWL74" s="1"/>
      <c r="UWM74" s="1"/>
      <c r="UWN74" s="1"/>
      <c r="UWO74" s="1"/>
      <c r="UWP74" s="1"/>
      <c r="UWQ74" s="1"/>
      <c r="UWR74" s="1"/>
      <c r="UWS74" s="1"/>
      <c r="UWT74" s="1"/>
      <c r="UWU74" s="1"/>
      <c r="UWV74" s="1"/>
      <c r="UWW74" s="1"/>
      <c r="UWX74" s="1"/>
      <c r="UWY74" s="1"/>
      <c r="UWZ74" s="1"/>
      <c r="UXA74" s="1"/>
      <c r="UXB74" s="1"/>
      <c r="UXC74" s="1"/>
      <c r="UXD74" s="1"/>
      <c r="UXE74" s="1"/>
      <c r="UXF74" s="1"/>
      <c r="UXG74" s="1"/>
      <c r="UXH74" s="1"/>
      <c r="UXI74" s="1"/>
      <c r="UXJ74" s="1"/>
      <c r="UXK74" s="1"/>
      <c r="UXL74" s="1"/>
      <c r="UXM74" s="1"/>
      <c r="UXN74" s="1"/>
      <c r="UXO74" s="1"/>
      <c r="UXP74" s="1"/>
      <c r="UXQ74" s="1"/>
      <c r="UXR74" s="1"/>
      <c r="UXS74" s="1"/>
      <c r="UXT74" s="1"/>
      <c r="UXU74" s="1"/>
      <c r="UXV74" s="1"/>
      <c r="UXW74" s="1"/>
      <c r="UXX74" s="1"/>
      <c r="UXY74" s="1"/>
      <c r="UXZ74" s="1"/>
      <c r="UYA74" s="1"/>
      <c r="UYB74" s="1"/>
      <c r="UYC74" s="1"/>
      <c r="UYD74" s="1"/>
      <c r="UYE74" s="1"/>
      <c r="UYF74" s="1"/>
      <c r="UYG74" s="1"/>
      <c r="UYH74" s="1"/>
      <c r="UYI74" s="1"/>
      <c r="UYJ74" s="1"/>
      <c r="UYK74" s="1"/>
      <c r="UYL74" s="1"/>
      <c r="UYM74" s="1"/>
      <c r="UYN74" s="1"/>
      <c r="UYO74" s="1"/>
      <c r="UYP74" s="1"/>
      <c r="UYQ74" s="1"/>
      <c r="UYR74" s="1"/>
      <c r="UYS74" s="1"/>
      <c r="UYT74" s="1"/>
      <c r="UYU74" s="1"/>
      <c r="UYV74" s="1"/>
      <c r="UYW74" s="1"/>
      <c r="UYX74" s="1"/>
      <c r="UYY74" s="1"/>
      <c r="UYZ74" s="1"/>
      <c r="UZA74" s="1"/>
      <c r="UZB74" s="1"/>
      <c r="UZC74" s="1"/>
      <c r="UZD74" s="1"/>
      <c r="UZE74" s="1"/>
      <c r="UZF74" s="1"/>
      <c r="UZG74" s="1"/>
      <c r="UZH74" s="1"/>
      <c r="UZI74" s="1"/>
      <c r="UZJ74" s="1"/>
      <c r="UZK74" s="1"/>
      <c r="UZL74" s="1"/>
      <c r="UZM74" s="1"/>
      <c r="UZN74" s="1"/>
      <c r="UZO74" s="1"/>
      <c r="UZP74" s="1"/>
      <c r="UZQ74" s="1"/>
      <c r="UZR74" s="1"/>
      <c r="UZS74" s="1"/>
      <c r="UZT74" s="1"/>
      <c r="UZU74" s="1"/>
      <c r="UZV74" s="1"/>
      <c r="UZW74" s="1"/>
      <c r="UZX74" s="1"/>
      <c r="UZY74" s="1"/>
      <c r="UZZ74" s="1"/>
      <c r="VAA74" s="1"/>
      <c r="VAB74" s="1"/>
      <c r="VAC74" s="1"/>
      <c r="VAD74" s="1"/>
      <c r="VAE74" s="1"/>
      <c r="VAF74" s="1"/>
      <c r="VAG74" s="1"/>
      <c r="VAH74" s="1"/>
      <c r="VAI74" s="1"/>
      <c r="VAJ74" s="1"/>
      <c r="VAK74" s="1"/>
      <c r="VAL74" s="1"/>
      <c r="VAM74" s="1"/>
      <c r="VAN74" s="1"/>
      <c r="VAO74" s="1"/>
      <c r="VAP74" s="1"/>
      <c r="VAQ74" s="1"/>
      <c r="VAR74" s="1"/>
      <c r="VAS74" s="1"/>
      <c r="VAT74" s="1"/>
      <c r="VAU74" s="1"/>
      <c r="VAV74" s="1"/>
      <c r="VAW74" s="1"/>
      <c r="VAX74" s="1"/>
      <c r="VAY74" s="1"/>
      <c r="VAZ74" s="1"/>
      <c r="VBA74" s="1"/>
      <c r="VBB74" s="1"/>
      <c r="VBC74" s="1"/>
      <c r="VBD74" s="1"/>
      <c r="VBE74" s="1"/>
      <c r="VBF74" s="1"/>
      <c r="VBG74" s="1"/>
      <c r="VBH74" s="1"/>
      <c r="VBI74" s="1"/>
      <c r="VBJ74" s="1"/>
      <c r="VBK74" s="1"/>
      <c r="VBL74" s="1"/>
      <c r="VBM74" s="1"/>
      <c r="VBN74" s="1"/>
      <c r="VBO74" s="1"/>
      <c r="VBP74" s="1"/>
      <c r="VBQ74" s="1"/>
      <c r="VBR74" s="1"/>
      <c r="VBS74" s="1"/>
      <c r="VBT74" s="1"/>
      <c r="VBU74" s="1"/>
      <c r="VBV74" s="1"/>
      <c r="VBW74" s="1"/>
      <c r="VBX74" s="1"/>
      <c r="VBY74" s="1"/>
      <c r="VBZ74" s="1"/>
      <c r="VCA74" s="1"/>
      <c r="VCB74" s="1"/>
      <c r="VCC74" s="1"/>
      <c r="VCD74" s="1"/>
      <c r="VCE74" s="1"/>
      <c r="VCF74" s="1"/>
      <c r="VCG74" s="1"/>
      <c r="VCH74" s="1"/>
      <c r="VCI74" s="1"/>
      <c r="VCJ74" s="1"/>
      <c r="VCK74" s="1"/>
      <c r="VCL74" s="1"/>
      <c r="VCM74" s="1"/>
      <c r="VCN74" s="1"/>
      <c r="VCO74" s="1"/>
      <c r="VCP74" s="1"/>
      <c r="VCQ74" s="1"/>
      <c r="VCR74" s="1"/>
      <c r="VCS74" s="1"/>
      <c r="VCT74" s="1"/>
      <c r="VCU74" s="1"/>
      <c r="VCV74" s="1"/>
      <c r="VCW74" s="1"/>
      <c r="VCX74" s="1"/>
      <c r="VCY74" s="1"/>
      <c r="VCZ74" s="1"/>
      <c r="VDA74" s="1"/>
      <c r="VDB74" s="1"/>
      <c r="VDC74" s="1"/>
      <c r="VDD74" s="1"/>
      <c r="VDE74" s="1"/>
      <c r="VDF74" s="1"/>
      <c r="VDG74" s="1"/>
      <c r="VDH74" s="1"/>
      <c r="VDI74" s="1"/>
      <c r="VDJ74" s="1"/>
      <c r="VDK74" s="1"/>
      <c r="VDL74" s="1"/>
      <c r="VDM74" s="1"/>
      <c r="VDN74" s="1"/>
      <c r="VDO74" s="1"/>
      <c r="VDP74" s="1"/>
      <c r="VDQ74" s="1"/>
      <c r="VDR74" s="1"/>
      <c r="VDS74" s="1"/>
      <c r="VDT74" s="1"/>
      <c r="VDU74" s="1"/>
      <c r="VDV74" s="1"/>
      <c r="VDW74" s="1"/>
      <c r="VDX74" s="1"/>
      <c r="VDY74" s="1"/>
      <c r="VDZ74" s="1"/>
      <c r="VEA74" s="1"/>
      <c r="VEB74" s="1"/>
      <c r="VEC74" s="1"/>
      <c r="VED74" s="1"/>
      <c r="VEE74" s="1"/>
      <c r="VEF74" s="1"/>
      <c r="VEG74" s="1"/>
      <c r="VEH74" s="1"/>
      <c r="VEI74" s="1"/>
      <c r="VEJ74" s="1"/>
      <c r="VEK74" s="1"/>
      <c r="VEL74" s="1"/>
      <c r="VEM74" s="1"/>
      <c r="VEN74" s="1"/>
      <c r="VEO74" s="1"/>
      <c r="VEP74" s="1"/>
      <c r="VEQ74" s="1"/>
      <c r="VER74" s="1"/>
      <c r="VES74" s="1"/>
      <c r="VET74" s="1"/>
      <c r="VEU74" s="1"/>
      <c r="VEV74" s="1"/>
      <c r="VEW74" s="1"/>
      <c r="VEX74" s="1"/>
      <c r="VEY74" s="1"/>
      <c r="VEZ74" s="1"/>
      <c r="VFA74" s="1"/>
      <c r="VFB74" s="1"/>
      <c r="VFC74" s="1"/>
      <c r="VFD74" s="1"/>
      <c r="VFE74" s="1"/>
      <c r="VFF74" s="1"/>
      <c r="VFG74" s="1"/>
      <c r="VFH74" s="1"/>
      <c r="VFI74" s="1"/>
      <c r="VFJ74" s="1"/>
      <c r="VFK74" s="1"/>
      <c r="VFL74" s="1"/>
      <c r="VFM74" s="1"/>
      <c r="VFN74" s="1"/>
      <c r="VFO74" s="1"/>
      <c r="VFP74" s="1"/>
      <c r="VFQ74" s="1"/>
      <c r="VFR74" s="1"/>
      <c r="VFS74" s="1"/>
      <c r="VFT74" s="1"/>
      <c r="VFU74" s="1"/>
      <c r="VFV74" s="1"/>
      <c r="VFW74" s="1"/>
      <c r="VFX74" s="1"/>
      <c r="VFY74" s="1"/>
      <c r="VFZ74" s="1"/>
      <c r="VGA74" s="1"/>
      <c r="VGB74" s="1"/>
      <c r="VGC74" s="1"/>
      <c r="VGD74" s="1"/>
      <c r="VGE74" s="1"/>
      <c r="VGF74" s="1"/>
      <c r="VGG74" s="1"/>
      <c r="VGH74" s="1"/>
      <c r="VGI74" s="1"/>
      <c r="VGJ74" s="1"/>
      <c r="VGK74" s="1"/>
      <c r="VGL74" s="1"/>
      <c r="VGM74" s="1"/>
      <c r="VGN74" s="1"/>
      <c r="VGO74" s="1"/>
      <c r="VGP74" s="1"/>
      <c r="VGQ74" s="1"/>
      <c r="VGR74" s="1"/>
      <c r="VGS74" s="1"/>
      <c r="VGT74" s="1"/>
      <c r="VGU74" s="1"/>
      <c r="VGV74" s="1"/>
      <c r="VGW74" s="1"/>
      <c r="VGX74" s="1"/>
      <c r="VGY74" s="1"/>
      <c r="VGZ74" s="1"/>
      <c r="VHA74" s="1"/>
      <c r="VHB74" s="1"/>
      <c r="VHC74" s="1"/>
      <c r="VHD74" s="1"/>
      <c r="VHE74" s="1"/>
      <c r="VHF74" s="1"/>
      <c r="VHG74" s="1"/>
      <c r="VHH74" s="1"/>
      <c r="VHI74" s="1"/>
      <c r="VHJ74" s="1"/>
      <c r="VHK74" s="1"/>
      <c r="VHL74" s="1"/>
      <c r="VHM74" s="1"/>
      <c r="VHN74" s="1"/>
      <c r="VHO74" s="1"/>
      <c r="VHP74" s="1"/>
      <c r="VHQ74" s="1"/>
      <c r="VHR74" s="1"/>
      <c r="VHS74" s="1"/>
      <c r="VHT74" s="1"/>
      <c r="VHU74" s="1"/>
      <c r="VHV74" s="1"/>
      <c r="VHW74" s="1"/>
      <c r="VHX74" s="1"/>
      <c r="VHY74" s="1"/>
      <c r="VHZ74" s="1"/>
      <c r="VIA74" s="1"/>
      <c r="VIB74" s="1"/>
      <c r="VIC74" s="1"/>
      <c r="VID74" s="1"/>
      <c r="VIE74" s="1"/>
      <c r="VIF74" s="1"/>
      <c r="VIG74" s="1"/>
      <c r="VIH74" s="1"/>
      <c r="VII74" s="1"/>
      <c r="VIJ74" s="1"/>
      <c r="VIK74" s="1"/>
      <c r="VIL74" s="1"/>
      <c r="VIM74" s="1"/>
      <c r="VIN74" s="1"/>
      <c r="VIO74" s="1"/>
      <c r="VIP74" s="1"/>
      <c r="VIQ74" s="1"/>
      <c r="VIR74" s="1"/>
      <c r="VIS74" s="1"/>
      <c r="VIT74" s="1"/>
      <c r="VIU74" s="1"/>
      <c r="VIV74" s="1"/>
      <c r="VIW74" s="1"/>
      <c r="VIX74" s="1"/>
      <c r="VIY74" s="1"/>
      <c r="VIZ74" s="1"/>
      <c r="VJA74" s="1"/>
      <c r="VJB74" s="1"/>
      <c r="VJC74" s="1"/>
      <c r="VJD74" s="1"/>
      <c r="VJE74" s="1"/>
      <c r="VJF74" s="1"/>
      <c r="VJG74" s="1"/>
      <c r="VJH74" s="1"/>
      <c r="VJI74" s="1"/>
      <c r="VJJ74" s="1"/>
      <c r="VJK74" s="1"/>
      <c r="VJL74" s="1"/>
      <c r="VJM74" s="1"/>
      <c r="VJN74" s="1"/>
      <c r="VJO74" s="1"/>
      <c r="VJP74" s="1"/>
      <c r="VJQ74" s="1"/>
      <c r="VJR74" s="1"/>
      <c r="VJS74" s="1"/>
      <c r="VJT74" s="1"/>
      <c r="VJU74" s="1"/>
      <c r="VJV74" s="1"/>
      <c r="VJW74" s="1"/>
      <c r="VJX74" s="1"/>
      <c r="VJY74" s="1"/>
      <c r="VJZ74" s="1"/>
      <c r="VKA74" s="1"/>
      <c r="VKB74" s="1"/>
      <c r="VKC74" s="1"/>
      <c r="VKD74" s="1"/>
      <c r="VKE74" s="1"/>
      <c r="VKF74" s="1"/>
      <c r="VKG74" s="1"/>
      <c r="VKH74" s="1"/>
      <c r="VKI74" s="1"/>
      <c r="VKJ74" s="1"/>
      <c r="VKK74" s="1"/>
      <c r="VKL74" s="1"/>
      <c r="VKM74" s="1"/>
      <c r="VKN74" s="1"/>
      <c r="VKO74" s="1"/>
      <c r="VKP74" s="1"/>
      <c r="VKQ74" s="1"/>
      <c r="VKR74" s="1"/>
      <c r="VKS74" s="1"/>
      <c r="VKT74" s="1"/>
      <c r="VKU74" s="1"/>
      <c r="VKV74" s="1"/>
      <c r="VKW74" s="1"/>
      <c r="VKX74" s="1"/>
      <c r="VKY74" s="1"/>
      <c r="VKZ74" s="1"/>
      <c r="VLA74" s="1"/>
      <c r="VLB74" s="1"/>
      <c r="VLC74" s="1"/>
      <c r="VLD74" s="1"/>
      <c r="VLE74" s="1"/>
      <c r="VLF74" s="1"/>
      <c r="VLG74" s="1"/>
      <c r="VLH74" s="1"/>
      <c r="VLI74" s="1"/>
      <c r="VLJ74" s="1"/>
      <c r="VLK74" s="1"/>
      <c r="VLL74" s="1"/>
      <c r="VLM74" s="1"/>
      <c r="VLN74" s="1"/>
      <c r="VLO74" s="1"/>
      <c r="VLP74" s="1"/>
      <c r="VLQ74" s="1"/>
      <c r="VLR74" s="1"/>
      <c r="VLS74" s="1"/>
      <c r="VLT74" s="1"/>
      <c r="VLU74" s="1"/>
      <c r="VLV74" s="1"/>
      <c r="VLW74" s="1"/>
      <c r="VLX74" s="1"/>
      <c r="VLY74" s="1"/>
      <c r="VLZ74" s="1"/>
      <c r="VMA74" s="1"/>
      <c r="VMB74" s="1"/>
      <c r="VMC74" s="1"/>
      <c r="VMD74" s="1"/>
      <c r="VME74" s="1"/>
      <c r="VMF74" s="1"/>
      <c r="VMG74" s="1"/>
      <c r="VMH74" s="1"/>
      <c r="VMI74" s="1"/>
      <c r="VMJ74" s="1"/>
      <c r="VMK74" s="1"/>
      <c r="VML74" s="1"/>
      <c r="VMM74" s="1"/>
      <c r="VMN74" s="1"/>
      <c r="VMO74" s="1"/>
      <c r="VMP74" s="1"/>
      <c r="VMQ74" s="1"/>
      <c r="VMR74" s="1"/>
      <c r="VMS74" s="1"/>
      <c r="VMT74" s="1"/>
      <c r="VMU74" s="1"/>
      <c r="VMV74" s="1"/>
      <c r="VMW74" s="1"/>
      <c r="VMX74" s="1"/>
      <c r="VMY74" s="1"/>
      <c r="VMZ74" s="1"/>
      <c r="VNA74" s="1"/>
      <c r="VNB74" s="1"/>
      <c r="VNC74" s="1"/>
      <c r="VND74" s="1"/>
      <c r="VNE74" s="1"/>
      <c r="VNF74" s="1"/>
      <c r="VNG74" s="1"/>
      <c r="VNH74" s="1"/>
      <c r="VNI74" s="1"/>
      <c r="VNJ74" s="1"/>
      <c r="VNK74" s="1"/>
      <c r="VNL74" s="1"/>
      <c r="VNM74" s="1"/>
      <c r="VNN74" s="1"/>
      <c r="VNO74" s="1"/>
      <c r="VNP74" s="1"/>
      <c r="VNQ74" s="1"/>
      <c r="VNR74" s="1"/>
      <c r="VNS74" s="1"/>
      <c r="VNT74" s="1"/>
      <c r="VNU74" s="1"/>
      <c r="VNV74" s="1"/>
      <c r="VNW74" s="1"/>
      <c r="VNX74" s="1"/>
      <c r="VNY74" s="1"/>
      <c r="VNZ74" s="1"/>
      <c r="VOA74" s="1"/>
      <c r="VOB74" s="1"/>
      <c r="VOC74" s="1"/>
      <c r="VOD74" s="1"/>
      <c r="VOE74" s="1"/>
      <c r="VOF74" s="1"/>
      <c r="VOG74" s="1"/>
      <c r="VOH74" s="1"/>
      <c r="VOI74" s="1"/>
      <c r="VOJ74" s="1"/>
      <c r="VOK74" s="1"/>
      <c r="VOL74" s="1"/>
      <c r="VOM74" s="1"/>
      <c r="VON74" s="1"/>
      <c r="VOO74" s="1"/>
      <c r="VOP74" s="1"/>
      <c r="VOQ74" s="1"/>
      <c r="VOR74" s="1"/>
      <c r="VOS74" s="1"/>
      <c r="VOT74" s="1"/>
      <c r="VOU74" s="1"/>
      <c r="VOV74" s="1"/>
      <c r="VOW74" s="1"/>
      <c r="VOX74" s="1"/>
      <c r="VOY74" s="1"/>
      <c r="VOZ74" s="1"/>
      <c r="VPA74" s="1"/>
      <c r="VPB74" s="1"/>
      <c r="VPC74" s="1"/>
      <c r="VPD74" s="1"/>
      <c r="VPE74" s="1"/>
      <c r="VPF74" s="1"/>
      <c r="VPG74" s="1"/>
      <c r="VPH74" s="1"/>
      <c r="VPI74" s="1"/>
      <c r="VPJ74" s="1"/>
      <c r="VPK74" s="1"/>
      <c r="VPL74" s="1"/>
      <c r="VPM74" s="1"/>
      <c r="VPN74" s="1"/>
      <c r="VPO74" s="1"/>
      <c r="VPP74" s="1"/>
      <c r="VPQ74" s="1"/>
      <c r="VPR74" s="1"/>
      <c r="VPS74" s="1"/>
      <c r="VPT74" s="1"/>
      <c r="VPU74" s="1"/>
      <c r="VPV74" s="1"/>
      <c r="VPW74" s="1"/>
      <c r="VPX74" s="1"/>
      <c r="VPY74" s="1"/>
      <c r="VPZ74" s="1"/>
      <c r="VQA74" s="1"/>
      <c r="VQB74" s="1"/>
      <c r="VQC74" s="1"/>
      <c r="VQD74" s="1"/>
      <c r="VQE74" s="1"/>
      <c r="VQF74" s="1"/>
      <c r="VQG74" s="1"/>
      <c r="VQH74" s="1"/>
      <c r="VQI74" s="1"/>
      <c r="VQJ74" s="1"/>
      <c r="VQK74" s="1"/>
      <c r="VQL74" s="1"/>
      <c r="VQM74" s="1"/>
      <c r="VQN74" s="1"/>
      <c r="VQO74" s="1"/>
      <c r="VQP74" s="1"/>
      <c r="VQQ74" s="1"/>
      <c r="VQR74" s="1"/>
      <c r="VQS74" s="1"/>
      <c r="VQT74" s="1"/>
      <c r="VQU74" s="1"/>
      <c r="VQV74" s="1"/>
      <c r="VQW74" s="1"/>
      <c r="VQX74" s="1"/>
      <c r="VQY74" s="1"/>
      <c r="VQZ74" s="1"/>
      <c r="VRA74" s="1"/>
      <c r="VRB74" s="1"/>
      <c r="VRC74" s="1"/>
      <c r="VRD74" s="1"/>
      <c r="VRE74" s="1"/>
      <c r="VRF74" s="1"/>
      <c r="VRG74" s="1"/>
      <c r="VRH74" s="1"/>
      <c r="VRI74" s="1"/>
      <c r="VRJ74" s="1"/>
      <c r="VRK74" s="1"/>
      <c r="VRL74" s="1"/>
      <c r="VRM74" s="1"/>
      <c r="VRN74" s="1"/>
      <c r="VRO74" s="1"/>
      <c r="VRP74" s="1"/>
      <c r="VRQ74" s="1"/>
      <c r="VRR74" s="1"/>
      <c r="VRS74" s="1"/>
      <c r="VRT74" s="1"/>
      <c r="VRU74" s="1"/>
      <c r="VRV74" s="1"/>
      <c r="VRW74" s="1"/>
      <c r="VRX74" s="1"/>
      <c r="VRY74" s="1"/>
      <c r="VRZ74" s="1"/>
      <c r="VSA74" s="1"/>
      <c r="VSB74" s="1"/>
      <c r="VSC74" s="1"/>
      <c r="VSD74" s="1"/>
      <c r="VSE74" s="1"/>
      <c r="VSF74" s="1"/>
      <c r="VSG74" s="1"/>
      <c r="VSH74" s="1"/>
      <c r="VSI74" s="1"/>
      <c r="VSJ74" s="1"/>
      <c r="VSK74" s="1"/>
      <c r="VSL74" s="1"/>
      <c r="VSM74" s="1"/>
      <c r="VSN74" s="1"/>
      <c r="VSO74" s="1"/>
      <c r="VSP74" s="1"/>
      <c r="VSQ74" s="1"/>
      <c r="VSR74" s="1"/>
      <c r="VSS74" s="1"/>
      <c r="VST74" s="1"/>
      <c r="VSU74" s="1"/>
      <c r="VSV74" s="1"/>
      <c r="VSW74" s="1"/>
      <c r="VSX74" s="1"/>
      <c r="VSY74" s="1"/>
      <c r="VSZ74" s="1"/>
      <c r="VTA74" s="1"/>
      <c r="VTB74" s="1"/>
      <c r="VTC74" s="1"/>
      <c r="VTD74" s="1"/>
      <c r="VTE74" s="1"/>
      <c r="VTF74" s="1"/>
      <c r="VTG74" s="1"/>
      <c r="VTH74" s="1"/>
      <c r="VTI74" s="1"/>
      <c r="VTJ74" s="1"/>
      <c r="VTK74" s="1"/>
      <c r="VTL74" s="1"/>
      <c r="VTM74" s="1"/>
      <c r="VTN74" s="1"/>
      <c r="VTO74" s="1"/>
      <c r="VTP74" s="1"/>
      <c r="VTQ74" s="1"/>
      <c r="VTR74" s="1"/>
      <c r="VTS74" s="1"/>
      <c r="VTT74" s="1"/>
      <c r="VTU74" s="1"/>
      <c r="VTV74" s="1"/>
      <c r="VTW74" s="1"/>
      <c r="VTX74" s="1"/>
      <c r="VTY74" s="1"/>
      <c r="VTZ74" s="1"/>
      <c r="VUA74" s="1"/>
      <c r="VUB74" s="1"/>
      <c r="VUC74" s="1"/>
      <c r="VUD74" s="1"/>
      <c r="VUE74" s="1"/>
      <c r="VUF74" s="1"/>
      <c r="VUG74" s="1"/>
      <c r="VUH74" s="1"/>
      <c r="VUI74" s="1"/>
      <c r="VUJ74" s="1"/>
      <c r="VUK74" s="1"/>
      <c r="VUL74" s="1"/>
      <c r="VUM74" s="1"/>
      <c r="VUN74" s="1"/>
      <c r="VUO74" s="1"/>
      <c r="VUP74" s="1"/>
      <c r="VUQ74" s="1"/>
      <c r="VUR74" s="1"/>
      <c r="VUS74" s="1"/>
      <c r="VUT74" s="1"/>
      <c r="VUU74" s="1"/>
      <c r="VUV74" s="1"/>
      <c r="VUW74" s="1"/>
      <c r="VUX74" s="1"/>
      <c r="VUY74" s="1"/>
      <c r="VUZ74" s="1"/>
      <c r="VVA74" s="1"/>
      <c r="VVB74" s="1"/>
      <c r="VVC74" s="1"/>
      <c r="VVD74" s="1"/>
      <c r="VVE74" s="1"/>
      <c r="VVF74" s="1"/>
      <c r="VVG74" s="1"/>
      <c r="VVH74" s="1"/>
      <c r="VVI74" s="1"/>
      <c r="VVJ74" s="1"/>
      <c r="VVK74" s="1"/>
      <c r="VVL74" s="1"/>
      <c r="VVM74" s="1"/>
      <c r="VVN74" s="1"/>
      <c r="VVO74" s="1"/>
      <c r="VVP74" s="1"/>
      <c r="VVQ74" s="1"/>
      <c r="VVR74" s="1"/>
      <c r="VVS74" s="1"/>
      <c r="VVT74" s="1"/>
      <c r="VVU74" s="1"/>
      <c r="VVV74" s="1"/>
      <c r="VVW74" s="1"/>
      <c r="VVX74" s="1"/>
      <c r="VVY74" s="1"/>
      <c r="VVZ74" s="1"/>
      <c r="VWA74" s="1"/>
      <c r="VWB74" s="1"/>
      <c r="VWC74" s="1"/>
      <c r="VWD74" s="1"/>
      <c r="VWE74" s="1"/>
      <c r="VWF74" s="1"/>
      <c r="VWG74" s="1"/>
      <c r="VWH74" s="1"/>
      <c r="VWI74" s="1"/>
      <c r="VWJ74" s="1"/>
      <c r="VWK74" s="1"/>
      <c r="VWL74" s="1"/>
      <c r="VWM74" s="1"/>
      <c r="VWN74" s="1"/>
      <c r="VWO74" s="1"/>
      <c r="VWP74" s="1"/>
      <c r="VWQ74" s="1"/>
      <c r="VWR74" s="1"/>
      <c r="VWS74" s="1"/>
      <c r="VWT74" s="1"/>
      <c r="VWU74" s="1"/>
      <c r="VWV74" s="1"/>
      <c r="VWW74" s="1"/>
      <c r="VWX74" s="1"/>
      <c r="VWY74" s="1"/>
      <c r="VWZ74" s="1"/>
      <c r="VXA74" s="1"/>
      <c r="VXB74" s="1"/>
      <c r="VXC74" s="1"/>
      <c r="VXD74" s="1"/>
      <c r="VXE74" s="1"/>
      <c r="VXF74" s="1"/>
      <c r="VXG74" s="1"/>
      <c r="VXH74" s="1"/>
      <c r="VXI74" s="1"/>
      <c r="VXJ74" s="1"/>
      <c r="VXK74" s="1"/>
      <c r="VXL74" s="1"/>
      <c r="VXM74" s="1"/>
      <c r="VXN74" s="1"/>
      <c r="VXO74" s="1"/>
      <c r="VXP74" s="1"/>
      <c r="VXQ74" s="1"/>
      <c r="VXR74" s="1"/>
      <c r="VXS74" s="1"/>
      <c r="VXT74" s="1"/>
      <c r="VXU74" s="1"/>
      <c r="VXV74" s="1"/>
      <c r="VXW74" s="1"/>
      <c r="VXX74" s="1"/>
      <c r="VXY74" s="1"/>
      <c r="VXZ74" s="1"/>
      <c r="VYA74" s="1"/>
      <c r="VYB74" s="1"/>
      <c r="VYC74" s="1"/>
      <c r="VYD74" s="1"/>
      <c r="VYE74" s="1"/>
      <c r="VYF74" s="1"/>
      <c r="VYG74" s="1"/>
      <c r="VYH74" s="1"/>
      <c r="VYI74" s="1"/>
      <c r="VYJ74" s="1"/>
      <c r="VYK74" s="1"/>
      <c r="VYL74" s="1"/>
      <c r="VYM74" s="1"/>
      <c r="VYN74" s="1"/>
      <c r="VYO74" s="1"/>
      <c r="VYP74" s="1"/>
      <c r="VYQ74" s="1"/>
      <c r="VYR74" s="1"/>
      <c r="VYS74" s="1"/>
      <c r="VYT74" s="1"/>
      <c r="VYU74" s="1"/>
      <c r="VYV74" s="1"/>
      <c r="VYW74" s="1"/>
      <c r="VYX74" s="1"/>
      <c r="VYY74" s="1"/>
      <c r="VYZ74" s="1"/>
      <c r="VZA74" s="1"/>
      <c r="VZB74" s="1"/>
      <c r="VZC74" s="1"/>
      <c r="VZD74" s="1"/>
      <c r="VZE74" s="1"/>
      <c r="VZF74" s="1"/>
      <c r="VZG74" s="1"/>
      <c r="VZH74" s="1"/>
      <c r="VZI74" s="1"/>
      <c r="VZJ74" s="1"/>
      <c r="VZK74" s="1"/>
      <c r="VZL74" s="1"/>
      <c r="VZM74" s="1"/>
      <c r="VZN74" s="1"/>
      <c r="VZO74" s="1"/>
      <c r="VZP74" s="1"/>
      <c r="VZQ74" s="1"/>
      <c r="VZR74" s="1"/>
      <c r="VZS74" s="1"/>
      <c r="VZT74" s="1"/>
      <c r="VZU74" s="1"/>
      <c r="VZV74" s="1"/>
      <c r="VZW74" s="1"/>
      <c r="VZX74" s="1"/>
      <c r="VZY74" s="1"/>
      <c r="VZZ74" s="1"/>
      <c r="WAA74" s="1"/>
      <c r="WAB74" s="1"/>
      <c r="WAC74" s="1"/>
      <c r="WAD74" s="1"/>
      <c r="WAE74" s="1"/>
      <c r="WAF74" s="1"/>
      <c r="WAG74" s="1"/>
      <c r="WAH74" s="1"/>
      <c r="WAI74" s="1"/>
      <c r="WAJ74" s="1"/>
      <c r="WAK74" s="1"/>
      <c r="WAL74" s="1"/>
      <c r="WAM74" s="1"/>
      <c r="WAN74" s="1"/>
      <c r="WAO74" s="1"/>
      <c r="WAP74" s="1"/>
      <c r="WAQ74" s="1"/>
      <c r="WAR74" s="1"/>
      <c r="WAS74" s="1"/>
      <c r="WAT74" s="1"/>
      <c r="WAU74" s="1"/>
      <c r="WAV74" s="1"/>
      <c r="WAW74" s="1"/>
      <c r="WAX74" s="1"/>
      <c r="WAY74" s="1"/>
      <c r="WAZ74" s="1"/>
      <c r="WBA74" s="1"/>
      <c r="WBB74" s="1"/>
      <c r="WBC74" s="1"/>
      <c r="WBD74" s="1"/>
      <c r="WBE74" s="1"/>
      <c r="WBF74" s="1"/>
      <c r="WBG74" s="1"/>
      <c r="WBH74" s="1"/>
      <c r="WBI74" s="1"/>
      <c r="WBJ74" s="1"/>
      <c r="WBK74" s="1"/>
      <c r="WBL74" s="1"/>
      <c r="WBM74" s="1"/>
      <c r="WBN74" s="1"/>
      <c r="WBO74" s="1"/>
      <c r="WBP74" s="1"/>
      <c r="WBQ74" s="1"/>
      <c r="WBR74" s="1"/>
      <c r="WBS74" s="1"/>
      <c r="WBT74" s="1"/>
      <c r="WBU74" s="1"/>
      <c r="WBV74" s="1"/>
      <c r="WBW74" s="1"/>
      <c r="WBX74" s="1"/>
      <c r="WBY74" s="1"/>
      <c r="WBZ74" s="1"/>
      <c r="WCA74" s="1"/>
      <c r="WCB74" s="1"/>
      <c r="WCC74" s="1"/>
      <c r="WCD74" s="1"/>
      <c r="WCE74" s="1"/>
      <c r="WCF74" s="1"/>
      <c r="WCG74" s="1"/>
      <c r="WCH74" s="1"/>
      <c r="WCI74" s="1"/>
      <c r="WCJ74" s="1"/>
      <c r="WCK74" s="1"/>
      <c r="WCL74" s="1"/>
      <c r="WCM74" s="1"/>
      <c r="WCN74" s="1"/>
      <c r="WCO74" s="1"/>
      <c r="WCP74" s="1"/>
      <c r="WCQ74" s="1"/>
      <c r="WCR74" s="1"/>
      <c r="WCS74" s="1"/>
      <c r="WCT74" s="1"/>
      <c r="WCU74" s="1"/>
      <c r="WCV74" s="1"/>
      <c r="WCW74" s="1"/>
      <c r="WCX74" s="1"/>
      <c r="WCY74" s="1"/>
      <c r="WCZ74" s="1"/>
      <c r="WDA74" s="1"/>
      <c r="WDB74" s="1"/>
      <c r="WDC74" s="1"/>
      <c r="WDD74" s="1"/>
      <c r="WDE74" s="1"/>
      <c r="WDF74" s="1"/>
      <c r="WDG74" s="1"/>
      <c r="WDH74" s="1"/>
      <c r="WDI74" s="1"/>
      <c r="WDJ74" s="1"/>
      <c r="WDK74" s="1"/>
      <c r="WDL74" s="1"/>
      <c r="WDM74" s="1"/>
      <c r="WDN74" s="1"/>
      <c r="WDO74" s="1"/>
      <c r="WDP74" s="1"/>
      <c r="WDQ74" s="1"/>
      <c r="WDR74" s="1"/>
      <c r="WDS74" s="1"/>
      <c r="WDT74" s="1"/>
      <c r="WDU74" s="1"/>
      <c r="WDV74" s="1"/>
      <c r="WDW74" s="1"/>
      <c r="WDX74" s="1"/>
      <c r="WDY74" s="1"/>
      <c r="WDZ74" s="1"/>
      <c r="WEA74" s="1"/>
      <c r="WEB74" s="1"/>
      <c r="WEC74" s="1"/>
      <c r="WED74" s="1"/>
      <c r="WEE74" s="1"/>
      <c r="WEF74" s="1"/>
      <c r="WEG74" s="1"/>
      <c r="WEH74" s="1"/>
      <c r="WEI74" s="1"/>
      <c r="WEJ74" s="1"/>
      <c r="WEK74" s="1"/>
      <c r="WEL74" s="1"/>
      <c r="WEM74" s="1"/>
      <c r="WEN74" s="1"/>
      <c r="WEO74" s="1"/>
      <c r="WEP74" s="1"/>
      <c r="WEQ74" s="1"/>
      <c r="WER74" s="1"/>
      <c r="WES74" s="1"/>
      <c r="WET74" s="1"/>
      <c r="WEU74" s="1"/>
      <c r="WEV74" s="1"/>
      <c r="WEW74" s="1"/>
      <c r="WEX74" s="1"/>
      <c r="WEY74" s="1"/>
      <c r="WEZ74" s="1"/>
      <c r="WFA74" s="1"/>
      <c r="WFB74" s="1"/>
      <c r="WFC74" s="1"/>
      <c r="WFD74" s="1"/>
      <c r="WFE74" s="1"/>
      <c r="WFF74" s="1"/>
      <c r="WFG74" s="1"/>
      <c r="WFH74" s="1"/>
      <c r="WFI74" s="1"/>
      <c r="WFJ74" s="1"/>
      <c r="WFK74" s="1"/>
      <c r="WFL74" s="1"/>
      <c r="WFM74" s="1"/>
      <c r="WFN74" s="1"/>
      <c r="WFO74" s="1"/>
      <c r="WFP74" s="1"/>
      <c r="WFQ74" s="1"/>
      <c r="WFR74" s="1"/>
      <c r="WFS74" s="1"/>
      <c r="WFT74" s="1"/>
      <c r="WFU74" s="1"/>
      <c r="WFV74" s="1"/>
      <c r="WFW74" s="1"/>
      <c r="WFX74" s="1"/>
      <c r="WFY74" s="1"/>
      <c r="WFZ74" s="1"/>
      <c r="WGA74" s="1"/>
      <c r="WGB74" s="1"/>
      <c r="WGC74" s="1"/>
      <c r="WGD74" s="1"/>
      <c r="WGE74" s="1"/>
      <c r="WGF74" s="1"/>
      <c r="WGG74" s="1"/>
      <c r="WGH74" s="1"/>
      <c r="WGI74" s="1"/>
      <c r="WGJ74" s="1"/>
      <c r="WGK74" s="1"/>
      <c r="WGL74" s="1"/>
      <c r="WGM74" s="1"/>
      <c r="WGN74" s="1"/>
      <c r="WGO74" s="1"/>
      <c r="WGP74" s="1"/>
      <c r="WGQ74" s="1"/>
      <c r="WGR74" s="1"/>
      <c r="WGS74" s="1"/>
      <c r="WGT74" s="1"/>
      <c r="WGU74" s="1"/>
      <c r="WGV74" s="1"/>
      <c r="WGW74" s="1"/>
      <c r="WGX74" s="1"/>
      <c r="WGY74" s="1"/>
      <c r="WGZ74" s="1"/>
      <c r="WHA74" s="1"/>
      <c r="WHB74" s="1"/>
      <c r="WHC74" s="1"/>
      <c r="WHD74" s="1"/>
      <c r="WHE74" s="1"/>
      <c r="WHF74" s="1"/>
      <c r="WHG74" s="1"/>
      <c r="WHH74" s="1"/>
      <c r="WHI74" s="1"/>
      <c r="WHJ74" s="1"/>
      <c r="WHK74" s="1"/>
      <c r="WHL74" s="1"/>
      <c r="WHM74" s="1"/>
      <c r="WHN74" s="1"/>
      <c r="WHO74" s="1"/>
      <c r="WHP74" s="1"/>
      <c r="WHQ74" s="1"/>
      <c r="WHR74" s="1"/>
      <c r="WHS74" s="1"/>
      <c r="WHT74" s="1"/>
      <c r="WHU74" s="1"/>
      <c r="WHV74" s="1"/>
      <c r="WHW74" s="1"/>
      <c r="WHX74" s="1"/>
      <c r="WHY74" s="1"/>
      <c r="WHZ74" s="1"/>
      <c r="WIA74" s="1"/>
      <c r="WIB74" s="1"/>
      <c r="WIC74" s="1"/>
      <c r="WID74" s="1"/>
      <c r="WIE74" s="1"/>
      <c r="WIF74" s="1"/>
      <c r="WIG74" s="1"/>
      <c r="WIH74" s="1"/>
      <c r="WII74" s="1"/>
      <c r="WIJ74" s="1"/>
      <c r="WIK74" s="1"/>
      <c r="WIL74" s="1"/>
      <c r="WIM74" s="1"/>
      <c r="WIN74" s="1"/>
      <c r="WIO74" s="1"/>
      <c r="WIP74" s="1"/>
      <c r="WIQ74" s="1"/>
      <c r="WIR74" s="1"/>
      <c r="WIS74" s="1"/>
      <c r="WIT74" s="1"/>
      <c r="WIU74" s="1"/>
      <c r="WIV74" s="1"/>
      <c r="WIW74" s="1"/>
      <c r="WIX74" s="1"/>
      <c r="WIY74" s="1"/>
      <c r="WIZ74" s="1"/>
      <c r="WJA74" s="1"/>
      <c r="WJB74" s="1"/>
      <c r="WJC74" s="1"/>
      <c r="WJD74" s="1"/>
      <c r="WJE74" s="1"/>
      <c r="WJF74" s="1"/>
      <c r="WJG74" s="1"/>
      <c r="WJH74" s="1"/>
      <c r="WJI74" s="1"/>
      <c r="WJJ74" s="1"/>
      <c r="WJK74" s="1"/>
      <c r="WJL74" s="1"/>
      <c r="WJM74" s="1"/>
      <c r="WJN74" s="1"/>
      <c r="WJO74" s="1"/>
      <c r="WJP74" s="1"/>
      <c r="WJQ74" s="1"/>
      <c r="WJR74" s="1"/>
      <c r="WJS74" s="1"/>
      <c r="WJT74" s="1"/>
      <c r="WJU74" s="1"/>
      <c r="WJV74" s="1"/>
      <c r="WJW74" s="1"/>
      <c r="WJX74" s="1"/>
      <c r="WJY74" s="1"/>
      <c r="WJZ74" s="1"/>
      <c r="WKA74" s="1"/>
      <c r="WKB74" s="1"/>
      <c r="WKC74" s="1"/>
      <c r="WKD74" s="1"/>
      <c r="WKE74" s="1"/>
      <c r="WKF74" s="1"/>
      <c r="WKG74" s="1"/>
      <c r="WKH74" s="1"/>
      <c r="WKI74" s="1"/>
      <c r="WKJ74" s="1"/>
      <c r="WKK74" s="1"/>
      <c r="WKL74" s="1"/>
      <c r="WKM74" s="1"/>
      <c r="WKN74" s="1"/>
      <c r="WKO74" s="1"/>
      <c r="WKP74" s="1"/>
      <c r="WKQ74" s="1"/>
      <c r="WKR74" s="1"/>
      <c r="WKS74" s="1"/>
      <c r="WKT74" s="1"/>
      <c r="WKU74" s="1"/>
      <c r="WKV74" s="1"/>
      <c r="WKW74" s="1"/>
      <c r="WKX74" s="1"/>
      <c r="WKY74" s="1"/>
      <c r="WKZ74" s="1"/>
      <c r="WLA74" s="1"/>
      <c r="WLB74" s="1"/>
      <c r="WLC74" s="1"/>
      <c r="WLD74" s="1"/>
      <c r="WLE74" s="1"/>
      <c r="WLF74" s="1"/>
      <c r="WLG74" s="1"/>
      <c r="WLH74" s="1"/>
      <c r="WLI74" s="1"/>
      <c r="WLJ74" s="1"/>
      <c r="WLK74" s="1"/>
      <c r="WLL74" s="1"/>
      <c r="WLM74" s="1"/>
      <c r="WLN74" s="1"/>
      <c r="WLO74" s="1"/>
      <c r="WLP74" s="1"/>
      <c r="WLQ74" s="1"/>
      <c r="WLR74" s="1"/>
      <c r="WLS74" s="1"/>
      <c r="WLT74" s="1"/>
      <c r="WLU74" s="1"/>
      <c r="WLV74" s="1"/>
      <c r="WLW74" s="1"/>
      <c r="WLX74" s="1"/>
      <c r="WLY74" s="1"/>
      <c r="WLZ74" s="1"/>
      <c r="WMA74" s="1"/>
      <c r="WMB74" s="1"/>
      <c r="WMC74" s="1"/>
      <c r="WMD74" s="1"/>
      <c r="WME74" s="1"/>
      <c r="WMF74" s="1"/>
      <c r="WMG74" s="1"/>
      <c r="WMH74" s="1"/>
      <c r="WMI74" s="1"/>
      <c r="WMJ74" s="1"/>
      <c r="WMK74" s="1"/>
      <c r="WML74" s="1"/>
      <c r="WMM74" s="1"/>
      <c r="WMN74" s="1"/>
      <c r="WMO74" s="1"/>
      <c r="WMP74" s="1"/>
      <c r="WMQ74" s="1"/>
      <c r="WMR74" s="1"/>
      <c r="WMS74" s="1"/>
      <c r="WMT74" s="1"/>
      <c r="WMU74" s="1"/>
      <c r="WMV74" s="1"/>
      <c r="WMW74" s="1"/>
      <c r="WMX74" s="1"/>
      <c r="WMY74" s="1"/>
      <c r="WMZ74" s="1"/>
      <c r="WNA74" s="1"/>
      <c r="WNB74" s="1"/>
      <c r="WNC74" s="1"/>
      <c r="WND74" s="1"/>
      <c r="WNE74" s="1"/>
      <c r="WNF74" s="1"/>
      <c r="WNG74" s="1"/>
      <c r="WNH74" s="1"/>
      <c r="WNI74" s="1"/>
      <c r="WNJ74" s="1"/>
      <c r="WNK74" s="1"/>
      <c r="WNL74" s="1"/>
      <c r="WNM74" s="1"/>
      <c r="WNN74" s="1"/>
      <c r="WNO74" s="1"/>
      <c r="WNP74" s="1"/>
      <c r="WNQ74" s="1"/>
      <c r="WNR74" s="1"/>
      <c r="WNS74" s="1"/>
      <c r="WNT74" s="1"/>
      <c r="WNU74" s="1"/>
      <c r="WNV74" s="1"/>
      <c r="WNW74" s="1"/>
      <c r="WNX74" s="1"/>
      <c r="WNY74" s="1"/>
      <c r="WNZ74" s="1"/>
      <c r="WOA74" s="1"/>
      <c r="WOB74" s="1"/>
      <c r="WOC74" s="1"/>
      <c r="WOD74" s="1"/>
      <c r="WOE74" s="1"/>
      <c r="WOF74" s="1"/>
      <c r="WOG74" s="1"/>
      <c r="WOH74" s="1"/>
      <c r="WOI74" s="1"/>
      <c r="WOJ74" s="1"/>
      <c r="WOK74" s="1"/>
      <c r="WOL74" s="1"/>
      <c r="WOM74" s="1"/>
      <c r="WON74" s="1"/>
      <c r="WOO74" s="1"/>
      <c r="WOP74" s="1"/>
      <c r="WOQ74" s="1"/>
      <c r="WOR74" s="1"/>
      <c r="WOS74" s="1"/>
      <c r="WOT74" s="1"/>
      <c r="WOU74" s="1"/>
      <c r="WOV74" s="1"/>
      <c r="WOW74" s="1"/>
      <c r="WOX74" s="1"/>
      <c r="WOY74" s="1"/>
      <c r="WOZ74" s="1"/>
      <c r="WPA74" s="1"/>
      <c r="WPB74" s="1"/>
      <c r="WPC74" s="1"/>
      <c r="WPD74" s="1"/>
      <c r="WPE74" s="1"/>
      <c r="WPF74" s="1"/>
      <c r="WPG74" s="1"/>
      <c r="WPH74" s="1"/>
      <c r="WPI74" s="1"/>
      <c r="WPJ74" s="1"/>
      <c r="WPK74" s="1"/>
      <c r="WPL74" s="1"/>
      <c r="WPM74" s="1"/>
      <c r="WPN74" s="1"/>
      <c r="WPO74" s="1"/>
      <c r="WPP74" s="1"/>
      <c r="WPQ74" s="1"/>
      <c r="WPR74" s="1"/>
      <c r="WPS74" s="1"/>
      <c r="WPT74" s="1"/>
      <c r="WPU74" s="1"/>
      <c r="WPV74" s="1"/>
      <c r="WPW74" s="1"/>
      <c r="WPX74" s="1"/>
      <c r="WPY74" s="1"/>
      <c r="WPZ74" s="1"/>
      <c r="WQA74" s="1"/>
      <c r="WQB74" s="1"/>
      <c r="WQC74" s="1"/>
      <c r="WQD74" s="1"/>
      <c r="WQE74" s="1"/>
      <c r="WQF74" s="1"/>
      <c r="WQG74" s="1"/>
      <c r="WQH74" s="1"/>
      <c r="WQI74" s="1"/>
      <c r="WQJ74" s="1"/>
      <c r="WQK74" s="1"/>
      <c r="WQL74" s="1"/>
      <c r="WQM74" s="1"/>
      <c r="WQN74" s="1"/>
      <c r="WQO74" s="1"/>
      <c r="WQP74" s="1"/>
      <c r="WQQ74" s="1"/>
      <c r="WQR74" s="1"/>
      <c r="WQS74" s="1"/>
      <c r="WQT74" s="1"/>
      <c r="WQU74" s="1"/>
      <c r="WQV74" s="1"/>
      <c r="WQW74" s="1"/>
      <c r="WQX74" s="1"/>
      <c r="WQY74" s="1"/>
      <c r="WQZ74" s="1"/>
      <c r="WRA74" s="1"/>
      <c r="WRB74" s="1"/>
      <c r="WRC74" s="1"/>
      <c r="WRD74" s="1"/>
      <c r="WRE74" s="1"/>
      <c r="WRF74" s="1"/>
      <c r="WRG74" s="1"/>
      <c r="WRH74" s="1"/>
      <c r="WRI74" s="1"/>
      <c r="WRJ74" s="1"/>
      <c r="WRK74" s="1"/>
      <c r="WRL74" s="1"/>
      <c r="WRM74" s="1"/>
      <c r="WRN74" s="1"/>
      <c r="WRO74" s="1"/>
      <c r="WRP74" s="1"/>
      <c r="WRQ74" s="1"/>
      <c r="WRR74" s="1"/>
      <c r="WRS74" s="1"/>
      <c r="WRT74" s="1"/>
      <c r="WRU74" s="1"/>
      <c r="WRV74" s="1"/>
      <c r="WRW74" s="1"/>
      <c r="WRX74" s="1"/>
      <c r="WRY74" s="1"/>
      <c r="WRZ74" s="1"/>
      <c r="WSA74" s="1"/>
      <c r="WSB74" s="1"/>
      <c r="WSC74" s="1"/>
      <c r="WSD74" s="1"/>
      <c r="WSE74" s="1"/>
      <c r="WSF74" s="1"/>
      <c r="WSG74" s="1"/>
      <c r="WSH74" s="1"/>
      <c r="WSI74" s="1"/>
      <c r="WSJ74" s="1"/>
      <c r="WSK74" s="1"/>
      <c r="WSL74" s="1"/>
      <c r="WSM74" s="1"/>
      <c r="WSN74" s="1"/>
      <c r="WSO74" s="1"/>
      <c r="WSP74" s="1"/>
      <c r="WSQ74" s="1"/>
      <c r="WSR74" s="1"/>
      <c r="WSS74" s="1"/>
      <c r="WST74" s="1"/>
      <c r="WSU74" s="1"/>
      <c r="WSV74" s="1"/>
      <c r="WSW74" s="1"/>
      <c r="WSX74" s="1"/>
      <c r="WSY74" s="1"/>
      <c r="WSZ74" s="1"/>
      <c r="WTA74" s="1"/>
      <c r="WTB74" s="1"/>
      <c r="WTC74" s="1"/>
      <c r="WTD74" s="1"/>
      <c r="WTE74" s="1"/>
      <c r="WTF74" s="1"/>
      <c r="WTG74" s="1"/>
      <c r="WTH74" s="1"/>
      <c r="WTI74" s="1"/>
      <c r="WTJ74" s="1"/>
      <c r="WTK74" s="1"/>
      <c r="WTL74" s="1"/>
      <c r="WTM74" s="1"/>
      <c r="WTN74" s="1"/>
      <c r="WTO74" s="1"/>
      <c r="WTP74" s="1"/>
      <c r="WTQ74" s="1"/>
      <c r="WTR74" s="1"/>
      <c r="WTS74" s="1"/>
      <c r="WTT74" s="1"/>
      <c r="WTU74" s="1"/>
      <c r="WTV74" s="1"/>
      <c r="WTW74" s="1"/>
      <c r="WTX74" s="1"/>
      <c r="WTY74" s="1"/>
      <c r="WTZ74" s="1"/>
      <c r="WUA74" s="1"/>
      <c r="WUB74" s="1"/>
      <c r="WUC74" s="1"/>
      <c r="WUD74" s="1"/>
      <c r="WUE74" s="1"/>
      <c r="WUF74" s="1"/>
      <c r="WUG74" s="1"/>
      <c r="WUH74" s="1"/>
      <c r="WUI74" s="1"/>
      <c r="WUJ74" s="1"/>
      <c r="WUK74" s="1"/>
      <c r="WUL74" s="1"/>
      <c r="WUM74" s="1"/>
      <c r="WUN74" s="1"/>
      <c r="WUO74" s="1"/>
      <c r="WUP74" s="1"/>
      <c r="WUQ74" s="1"/>
      <c r="WUR74" s="1"/>
      <c r="WUS74" s="1"/>
      <c r="WUT74" s="1"/>
      <c r="WUU74" s="1"/>
      <c r="WUV74" s="1"/>
      <c r="WUW74" s="1"/>
      <c r="WUX74" s="1"/>
      <c r="WUY74" s="1"/>
      <c r="WUZ74" s="1"/>
      <c r="WVA74" s="1"/>
      <c r="WVB74" s="1"/>
      <c r="WVC74" s="1"/>
      <c r="WVD74" s="1"/>
      <c r="WVE74" s="1"/>
      <c r="WVF74" s="1"/>
      <c r="WVG74" s="1"/>
      <c r="WVH74" s="1"/>
      <c r="WVI74" s="1"/>
      <c r="WVJ74" s="1"/>
      <c r="WVK74" s="1"/>
      <c r="WVL74" s="1"/>
      <c r="WVM74" s="1"/>
      <c r="WVN74" s="1"/>
      <c r="WVO74" s="1"/>
      <c r="WVP74" s="1"/>
      <c r="WVQ74" s="1"/>
      <c r="WVR74" s="1"/>
      <c r="WVS74" s="1"/>
      <c r="WVT74" s="1"/>
      <c r="WVU74" s="1"/>
      <c r="WVV74" s="1"/>
      <c r="WVW74" s="1"/>
      <c r="WVX74" s="1"/>
      <c r="WVY74" s="1"/>
      <c r="WVZ74" s="1"/>
      <c r="WWA74" s="1"/>
      <c r="WWB74" s="1"/>
      <c r="WWC74" s="1"/>
      <c r="WWD74" s="1"/>
      <c r="WWE74" s="1"/>
      <c r="WWF74" s="1"/>
      <c r="WWG74" s="1"/>
      <c r="WWH74" s="1"/>
      <c r="WWI74" s="1"/>
      <c r="WWJ74" s="1"/>
      <c r="WWK74" s="1"/>
      <c r="WWL74" s="1"/>
      <c r="WWM74" s="1"/>
      <c r="WWN74" s="1"/>
      <c r="WWO74" s="1"/>
      <c r="WWP74" s="1"/>
      <c r="WWQ74" s="1"/>
      <c r="WWR74" s="1"/>
      <c r="WWS74" s="1"/>
      <c r="WWT74" s="1"/>
      <c r="WWU74" s="1"/>
      <c r="WWV74" s="1"/>
      <c r="WWW74" s="1"/>
      <c r="WWX74" s="1"/>
      <c r="WWY74" s="1"/>
      <c r="WWZ74" s="1"/>
      <c r="WXA74" s="1"/>
      <c r="WXB74" s="1"/>
      <c r="WXC74" s="1"/>
      <c r="WXD74" s="1"/>
      <c r="WXE74" s="1"/>
      <c r="WXF74" s="1"/>
      <c r="WXG74" s="1"/>
      <c r="WXH74" s="1"/>
      <c r="WXI74" s="1"/>
      <c r="WXJ74" s="1"/>
      <c r="WXK74" s="1"/>
      <c r="WXL74" s="1"/>
      <c r="WXM74" s="1"/>
      <c r="WXN74" s="1"/>
      <c r="WXO74" s="1"/>
      <c r="WXP74" s="1"/>
      <c r="WXQ74" s="1"/>
      <c r="WXR74" s="1"/>
      <c r="WXS74" s="1"/>
      <c r="WXT74" s="1"/>
      <c r="WXU74" s="1"/>
      <c r="WXV74" s="1"/>
      <c r="WXW74" s="1"/>
      <c r="WXX74" s="1"/>
      <c r="WXY74" s="1"/>
      <c r="WXZ74" s="1"/>
      <c r="WYA74" s="1"/>
      <c r="WYB74" s="1"/>
      <c r="WYC74" s="1"/>
      <c r="WYD74" s="1"/>
      <c r="WYE74" s="1"/>
      <c r="WYF74" s="1"/>
      <c r="WYG74" s="1"/>
      <c r="WYH74" s="1"/>
      <c r="WYI74" s="1"/>
      <c r="WYJ74" s="1"/>
      <c r="WYK74" s="1"/>
      <c r="WYL74" s="1"/>
      <c r="WYM74" s="1"/>
      <c r="WYN74" s="1"/>
      <c r="WYO74" s="1"/>
      <c r="WYP74" s="1"/>
      <c r="WYQ74" s="1"/>
      <c r="WYR74" s="1"/>
      <c r="WYS74" s="1"/>
      <c r="WYT74" s="1"/>
      <c r="WYU74" s="1"/>
      <c r="WYV74" s="1"/>
      <c r="WYW74" s="1"/>
      <c r="WYX74" s="1"/>
      <c r="WYY74" s="1"/>
      <c r="WYZ74" s="1"/>
      <c r="WZA74" s="1"/>
      <c r="WZB74" s="1"/>
      <c r="WZC74" s="1"/>
      <c r="WZD74" s="1"/>
      <c r="WZE74" s="1"/>
      <c r="WZF74" s="1"/>
      <c r="WZG74" s="1"/>
      <c r="WZH74" s="1"/>
      <c r="WZI74" s="1"/>
      <c r="WZJ74" s="1"/>
      <c r="WZK74" s="1"/>
      <c r="WZL74" s="1"/>
      <c r="WZM74" s="1"/>
      <c r="WZN74" s="1"/>
      <c r="WZO74" s="1"/>
      <c r="WZP74" s="1"/>
      <c r="WZQ74" s="1"/>
      <c r="WZR74" s="1"/>
      <c r="WZS74" s="1"/>
      <c r="WZT74" s="1"/>
      <c r="WZU74" s="1"/>
      <c r="WZV74" s="1"/>
      <c r="WZW74" s="1"/>
      <c r="WZX74" s="1"/>
      <c r="WZY74" s="1"/>
      <c r="WZZ74" s="1"/>
      <c r="XAA74" s="1"/>
      <c r="XAB74" s="1"/>
      <c r="XAC74" s="1"/>
      <c r="XAD74" s="1"/>
      <c r="XAE74" s="1"/>
      <c r="XAF74" s="1"/>
      <c r="XAG74" s="1"/>
      <c r="XAH74" s="1"/>
      <c r="XAI74" s="1"/>
      <c r="XAJ74" s="1"/>
      <c r="XAK74" s="1"/>
      <c r="XAL74" s="1"/>
      <c r="XAM74" s="1"/>
      <c r="XAN74" s="1"/>
      <c r="XAO74" s="1"/>
      <c r="XAP74" s="1"/>
      <c r="XAQ74" s="1"/>
      <c r="XAR74" s="1"/>
      <c r="XAS74" s="1"/>
      <c r="XAT74" s="1"/>
      <c r="XAU74" s="1"/>
      <c r="XAV74" s="1"/>
      <c r="XAW74" s="1"/>
      <c r="XAX74" s="1"/>
      <c r="XAY74" s="1"/>
      <c r="XAZ74" s="1"/>
      <c r="XBA74" s="1"/>
      <c r="XBB74" s="1"/>
      <c r="XBC74" s="1"/>
      <c r="XBD74" s="1"/>
      <c r="XBE74" s="1"/>
      <c r="XBF74" s="1"/>
      <c r="XBG74" s="1"/>
      <c r="XBH74" s="1"/>
      <c r="XBI74" s="1"/>
      <c r="XBJ74" s="1"/>
      <c r="XBK74" s="1"/>
      <c r="XBL74" s="1"/>
      <c r="XBM74" s="1"/>
      <c r="XBN74" s="1"/>
      <c r="XBO74" s="1"/>
      <c r="XBP74" s="1"/>
      <c r="XBQ74" s="1"/>
      <c r="XBR74" s="1"/>
      <c r="XBS74" s="1"/>
      <c r="XBT74" s="1"/>
      <c r="XBU74" s="1"/>
      <c r="XBV74" s="1"/>
      <c r="XBW74" s="1"/>
      <c r="XBX74" s="1"/>
      <c r="XBY74" s="1"/>
      <c r="XBZ74" s="1"/>
      <c r="XCA74" s="1"/>
      <c r="XCB74" s="1"/>
      <c r="XCC74" s="1"/>
      <c r="XCD74" s="1"/>
      <c r="XCE74" s="1"/>
      <c r="XCF74" s="1"/>
      <c r="XCG74" s="1"/>
      <c r="XCH74" s="1"/>
      <c r="XCI74" s="1"/>
      <c r="XCJ74" s="1"/>
      <c r="XCK74" s="1"/>
      <c r="XCL74" s="1"/>
      <c r="XCM74" s="1"/>
      <c r="XCN74" s="1"/>
      <c r="XCO74" s="1"/>
      <c r="XCP74" s="1"/>
      <c r="XCQ74" s="1"/>
      <c r="XCR74" s="1"/>
      <c r="XCS74" s="1"/>
      <c r="XCT74" s="1"/>
      <c r="XCU74" s="1"/>
      <c r="XCV74" s="1"/>
      <c r="XCW74" s="1"/>
      <c r="XCX74" s="1"/>
      <c r="XCY74" s="1"/>
      <c r="XCZ74" s="1"/>
      <c r="XDA74" s="1"/>
      <c r="XDB74" s="1"/>
      <c r="XDC74" s="1"/>
      <c r="XDD74" s="1"/>
      <c r="XDE74" s="1"/>
      <c r="XDF74" s="1"/>
      <c r="XDG74" s="1"/>
      <c r="XDH74" s="1"/>
      <c r="XDI74" s="1"/>
      <c r="XDJ74" s="1"/>
      <c r="XDK74" s="1"/>
      <c r="XDL74" s="1"/>
      <c r="XDM74" s="1"/>
      <c r="XDN74" s="1"/>
      <c r="XDO74" s="1"/>
      <c r="XDP74" s="1"/>
      <c r="XDQ74" s="1"/>
      <c r="XDR74" s="1"/>
      <c r="XDS74" s="1"/>
      <c r="XDT74" s="1"/>
      <c r="XDU74" s="1"/>
      <c r="XDV74" s="1"/>
      <c r="XDW74" s="1"/>
      <c r="XDX74" s="1"/>
      <c r="XDY74" s="1"/>
      <c r="XDZ74" s="1"/>
      <c r="XEA74" s="1"/>
      <c r="XEB74" s="1"/>
      <c r="XEC74" s="1"/>
      <c r="XED74" s="1"/>
      <c r="XEE74" s="1"/>
      <c r="XEF74" s="1"/>
      <c r="XEG74" s="1"/>
      <c r="XEH74" s="1"/>
      <c r="XEI74" s="1"/>
      <c r="XEJ74" s="1"/>
      <c r="XEK74" s="1"/>
      <c r="XEL74" s="1"/>
      <c r="XEM74" s="1"/>
      <c r="XEN74" s="1"/>
      <c r="XEO74" s="1"/>
      <c r="XEP74" s="1"/>
      <c r="XEQ74" s="1"/>
      <c r="XER74" s="1"/>
      <c r="XES74" s="1"/>
      <c r="XET74" s="1"/>
      <c r="XEU74" s="1"/>
      <c r="XEV74" s="1"/>
      <c r="XEW74" s="1"/>
      <c r="XEX74" s="1"/>
      <c r="XEY74" s="1"/>
      <c r="XEZ74" s="1"/>
      <c r="XFA74" s="1"/>
      <c r="XFB74" s="1"/>
      <c r="XFC74" s="1"/>
      <c r="XFD74" s="1"/>
    </row>
    <row r="75" s="13" customFormat="true" spans="1:7">
      <c r="A75" s="15">
        <v>73</v>
      </c>
      <c r="B75" s="15" t="s">
        <v>156</v>
      </c>
      <c r="C75" s="16">
        <v>1</v>
      </c>
      <c r="D75" s="16">
        <v>1066</v>
      </c>
      <c r="E75" s="20" t="s">
        <v>157</v>
      </c>
      <c r="F75" s="7" t="s">
        <v>10</v>
      </c>
      <c r="G75" s="21" t="s">
        <v>37</v>
      </c>
    </row>
    <row r="76" s="2" customFormat="true" spans="1:16384">
      <c r="A76" s="4">
        <v>74</v>
      </c>
      <c r="B76" s="4" t="s">
        <v>158</v>
      </c>
      <c r="C76" s="5">
        <v>2</v>
      </c>
      <c r="D76" s="5">
        <v>570</v>
      </c>
      <c r="E76" s="7" t="s">
        <v>159</v>
      </c>
      <c r="F76" s="7" t="s">
        <v>10</v>
      </c>
      <c r="G76" s="10" t="s">
        <v>37</v>
      </c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  <c r="IX76" s="1"/>
      <c r="IY76" s="1"/>
      <c r="IZ76" s="1"/>
      <c r="JA76" s="1"/>
      <c r="JB76" s="1"/>
      <c r="JC76" s="1"/>
      <c r="JD76" s="1"/>
      <c r="JE76" s="1"/>
      <c r="JF76" s="1"/>
      <c r="JG76" s="1"/>
      <c r="JH76" s="1"/>
      <c r="JI76" s="1"/>
      <c r="JJ76" s="1"/>
      <c r="JK76" s="1"/>
      <c r="JL76" s="1"/>
      <c r="JM76" s="1"/>
      <c r="JN76" s="1"/>
      <c r="JO76" s="1"/>
      <c r="JP76" s="1"/>
      <c r="JQ76" s="1"/>
      <c r="JR76" s="1"/>
      <c r="JS76" s="1"/>
      <c r="JT76" s="1"/>
      <c r="JU76" s="1"/>
      <c r="JV76" s="1"/>
      <c r="JW76" s="1"/>
      <c r="JX76" s="1"/>
      <c r="JY76" s="1"/>
      <c r="JZ76" s="1"/>
      <c r="KA76" s="1"/>
      <c r="KB76" s="1"/>
      <c r="KC76" s="1"/>
      <c r="KD76" s="1"/>
      <c r="KE76" s="1"/>
      <c r="KF76" s="1"/>
      <c r="KG76" s="1"/>
      <c r="KH76" s="1"/>
      <c r="KI76" s="1"/>
      <c r="KJ76" s="1"/>
      <c r="KK76" s="1"/>
      <c r="KL76" s="1"/>
      <c r="KM76" s="1"/>
      <c r="KN76" s="1"/>
      <c r="KO76" s="1"/>
      <c r="KP76" s="1"/>
      <c r="KQ76" s="1"/>
      <c r="KR76" s="1"/>
      <c r="KS76" s="1"/>
      <c r="KT76" s="1"/>
      <c r="KU76" s="1"/>
      <c r="KV76" s="1"/>
      <c r="KW76" s="1"/>
      <c r="KX76" s="1"/>
      <c r="KY76" s="1"/>
      <c r="KZ76" s="1"/>
      <c r="LA76" s="1"/>
      <c r="LB76" s="1"/>
      <c r="LC76" s="1"/>
      <c r="LD76" s="1"/>
      <c r="LE76" s="1"/>
      <c r="LF76" s="1"/>
      <c r="LG76" s="1"/>
      <c r="LH76" s="1"/>
      <c r="LI76" s="1"/>
      <c r="LJ76" s="1"/>
      <c r="LK76" s="1"/>
      <c r="LL76" s="1"/>
      <c r="LM76" s="1"/>
      <c r="LN76" s="1"/>
      <c r="LO76" s="1"/>
      <c r="LP76" s="1"/>
      <c r="LQ76" s="1"/>
      <c r="LR76" s="1"/>
      <c r="LS76" s="1"/>
      <c r="LT76" s="1"/>
      <c r="LU76" s="1"/>
      <c r="LV76" s="1"/>
      <c r="LW76" s="1"/>
      <c r="LX76" s="1"/>
      <c r="LY76" s="1"/>
      <c r="LZ76" s="1"/>
      <c r="MA76" s="1"/>
      <c r="MB76" s="1"/>
      <c r="MC76" s="1"/>
      <c r="MD76" s="1"/>
      <c r="ME76" s="1"/>
      <c r="MF76" s="1"/>
      <c r="MG76" s="1"/>
      <c r="MH76" s="1"/>
      <c r="MI76" s="1"/>
      <c r="MJ76" s="1"/>
      <c r="MK76" s="1"/>
      <c r="ML76" s="1"/>
      <c r="MM76" s="1"/>
      <c r="MN76" s="1"/>
      <c r="MO76" s="1"/>
      <c r="MP76" s="1"/>
      <c r="MQ76" s="1"/>
      <c r="MR76" s="1"/>
      <c r="MS76" s="1"/>
      <c r="MT76" s="1"/>
      <c r="MU76" s="1"/>
      <c r="MV76" s="1"/>
      <c r="MW76" s="1"/>
      <c r="MX76" s="1"/>
      <c r="MY76" s="1"/>
      <c r="MZ76" s="1"/>
      <c r="NA76" s="1"/>
      <c r="NB76" s="1"/>
      <c r="NC76" s="1"/>
      <c r="ND76" s="1"/>
      <c r="NE76" s="1"/>
      <c r="NF76" s="1"/>
      <c r="NG76" s="1"/>
      <c r="NH76" s="1"/>
      <c r="NI76" s="1"/>
      <c r="NJ76" s="1"/>
      <c r="NK76" s="1"/>
      <c r="NL76" s="1"/>
      <c r="NM76" s="1"/>
      <c r="NN76" s="1"/>
      <c r="NO76" s="1"/>
      <c r="NP76" s="1"/>
      <c r="NQ76" s="1"/>
      <c r="NR76" s="1"/>
      <c r="NS76" s="1"/>
      <c r="NT76" s="1"/>
      <c r="NU76" s="1"/>
      <c r="NV76" s="1"/>
      <c r="NW76" s="1"/>
      <c r="NX76" s="1"/>
      <c r="NY76" s="1"/>
      <c r="NZ76" s="1"/>
      <c r="OA76" s="1"/>
      <c r="OB76" s="1"/>
      <c r="OC76" s="1"/>
      <c r="OD76" s="1"/>
      <c r="OE76" s="1"/>
      <c r="OF76" s="1"/>
      <c r="OG76" s="1"/>
      <c r="OH76" s="1"/>
      <c r="OI76" s="1"/>
      <c r="OJ76" s="1"/>
      <c r="OK76" s="1"/>
      <c r="OL76" s="1"/>
      <c r="OM76" s="1"/>
      <c r="ON76" s="1"/>
      <c r="OO76" s="1"/>
      <c r="OP76" s="1"/>
      <c r="OQ76" s="1"/>
      <c r="OR76" s="1"/>
      <c r="OS76" s="1"/>
      <c r="OT76" s="1"/>
      <c r="OU76" s="1"/>
      <c r="OV76" s="1"/>
      <c r="OW76" s="1"/>
      <c r="OX76" s="1"/>
      <c r="OY76" s="1"/>
      <c r="OZ76" s="1"/>
      <c r="PA76" s="1"/>
      <c r="PB76" s="1"/>
      <c r="PC76" s="1"/>
      <c r="PD76" s="1"/>
      <c r="PE76" s="1"/>
      <c r="PF76" s="1"/>
      <c r="PG76" s="1"/>
      <c r="PH76" s="1"/>
      <c r="PI76" s="1"/>
      <c r="PJ76" s="1"/>
      <c r="PK76" s="1"/>
      <c r="PL76" s="1"/>
      <c r="PM76" s="1"/>
      <c r="PN76" s="1"/>
      <c r="PO76" s="1"/>
      <c r="PP76" s="1"/>
      <c r="PQ76" s="1"/>
      <c r="PR76" s="1"/>
      <c r="PS76" s="1"/>
      <c r="PT76" s="1"/>
      <c r="PU76" s="1"/>
      <c r="PV76" s="1"/>
      <c r="PW76" s="1"/>
      <c r="PX76" s="1"/>
      <c r="PY76" s="1"/>
      <c r="PZ76" s="1"/>
      <c r="QA76" s="1"/>
      <c r="QB76" s="1"/>
      <c r="QC76" s="1"/>
      <c r="QD76" s="1"/>
      <c r="QE76" s="1"/>
      <c r="QF76" s="1"/>
      <c r="QG76" s="1"/>
      <c r="QH76" s="1"/>
      <c r="QI76" s="1"/>
      <c r="QJ76" s="1"/>
      <c r="QK76" s="1"/>
      <c r="QL76" s="1"/>
      <c r="QM76" s="1"/>
      <c r="QN76" s="1"/>
      <c r="QO76" s="1"/>
      <c r="QP76" s="1"/>
      <c r="QQ76" s="1"/>
      <c r="QR76" s="1"/>
      <c r="QS76" s="1"/>
      <c r="QT76" s="1"/>
      <c r="QU76" s="1"/>
      <c r="QV76" s="1"/>
      <c r="QW76" s="1"/>
      <c r="QX76" s="1"/>
      <c r="QY76" s="1"/>
      <c r="QZ76" s="1"/>
      <c r="RA76" s="1"/>
      <c r="RB76" s="1"/>
      <c r="RC76" s="1"/>
      <c r="RD76" s="1"/>
      <c r="RE76" s="1"/>
      <c r="RF76" s="1"/>
      <c r="RG76" s="1"/>
      <c r="RH76" s="1"/>
      <c r="RI76" s="1"/>
      <c r="RJ76" s="1"/>
      <c r="RK76" s="1"/>
      <c r="RL76" s="1"/>
      <c r="RM76" s="1"/>
      <c r="RN76" s="1"/>
      <c r="RO76" s="1"/>
      <c r="RP76" s="1"/>
      <c r="RQ76" s="1"/>
      <c r="RR76" s="1"/>
      <c r="RS76" s="1"/>
      <c r="RT76" s="1"/>
      <c r="RU76" s="1"/>
      <c r="RV76" s="1"/>
      <c r="RW76" s="1"/>
      <c r="RX76" s="1"/>
      <c r="RY76" s="1"/>
      <c r="RZ76" s="1"/>
      <c r="SA76" s="1"/>
      <c r="SB76" s="1"/>
      <c r="SC76" s="1"/>
      <c r="SD76" s="1"/>
      <c r="SE76" s="1"/>
      <c r="SF76" s="1"/>
      <c r="SG76" s="1"/>
      <c r="SH76" s="1"/>
      <c r="SI76" s="1"/>
      <c r="SJ76" s="1"/>
      <c r="SK76" s="1"/>
      <c r="SL76" s="1"/>
      <c r="SM76" s="1"/>
      <c r="SN76" s="1"/>
      <c r="SO76" s="1"/>
      <c r="SP76" s="1"/>
      <c r="SQ76" s="1"/>
      <c r="SR76" s="1"/>
      <c r="SS76" s="1"/>
      <c r="ST76" s="1"/>
      <c r="SU76" s="1"/>
      <c r="SV76" s="1"/>
      <c r="SW76" s="1"/>
      <c r="SX76" s="1"/>
      <c r="SY76" s="1"/>
      <c r="SZ76" s="1"/>
      <c r="TA76" s="1"/>
      <c r="TB76" s="1"/>
      <c r="TC76" s="1"/>
      <c r="TD76" s="1"/>
      <c r="TE76" s="1"/>
      <c r="TF76" s="1"/>
      <c r="TG76" s="1"/>
      <c r="TH76" s="1"/>
      <c r="TI76" s="1"/>
      <c r="TJ76" s="1"/>
      <c r="TK76" s="1"/>
      <c r="TL76" s="1"/>
      <c r="TM76" s="1"/>
      <c r="TN76" s="1"/>
      <c r="TO76" s="1"/>
      <c r="TP76" s="1"/>
      <c r="TQ76" s="1"/>
      <c r="TR76" s="1"/>
      <c r="TS76" s="1"/>
      <c r="TT76" s="1"/>
      <c r="TU76" s="1"/>
      <c r="TV76" s="1"/>
      <c r="TW76" s="1"/>
      <c r="TX76" s="1"/>
      <c r="TY76" s="1"/>
      <c r="TZ76" s="1"/>
      <c r="UA76" s="1"/>
      <c r="UB76" s="1"/>
      <c r="UC76" s="1"/>
      <c r="UD76" s="1"/>
      <c r="UE76" s="1"/>
      <c r="UF76" s="1"/>
      <c r="UG76" s="1"/>
      <c r="UH76" s="1"/>
      <c r="UI76" s="1"/>
      <c r="UJ76" s="1"/>
      <c r="UK76" s="1"/>
      <c r="UL76" s="1"/>
      <c r="UM76" s="1"/>
      <c r="UN76" s="1"/>
      <c r="UO76" s="1"/>
      <c r="UP76" s="1"/>
      <c r="UQ76" s="1"/>
      <c r="UR76" s="1"/>
      <c r="US76" s="1"/>
      <c r="UT76" s="1"/>
      <c r="UU76" s="1"/>
      <c r="UV76" s="1"/>
      <c r="UW76" s="1"/>
      <c r="UX76" s="1"/>
      <c r="UY76" s="1"/>
      <c r="UZ76" s="1"/>
      <c r="VA76" s="1"/>
      <c r="VB76" s="1"/>
      <c r="VC76" s="1"/>
      <c r="VD76" s="1"/>
      <c r="VE76" s="1"/>
      <c r="VF76" s="1"/>
      <c r="VG76" s="1"/>
      <c r="VH76" s="1"/>
      <c r="VI76" s="1"/>
      <c r="VJ76" s="1"/>
      <c r="VK76" s="1"/>
      <c r="VL76" s="1"/>
      <c r="VM76" s="1"/>
      <c r="VN76" s="1"/>
      <c r="VO76" s="1"/>
      <c r="VP76" s="1"/>
      <c r="VQ76" s="1"/>
      <c r="VR76" s="1"/>
      <c r="VS76" s="1"/>
      <c r="VT76" s="1"/>
      <c r="VU76" s="1"/>
      <c r="VV76" s="1"/>
      <c r="VW76" s="1"/>
      <c r="VX76" s="1"/>
      <c r="VY76" s="1"/>
      <c r="VZ76" s="1"/>
      <c r="WA76" s="1"/>
      <c r="WB76" s="1"/>
      <c r="WC76" s="1"/>
      <c r="WD76" s="1"/>
      <c r="WE76" s="1"/>
      <c r="WF76" s="1"/>
      <c r="WG76" s="1"/>
      <c r="WH76" s="1"/>
      <c r="WI76" s="1"/>
      <c r="WJ76" s="1"/>
      <c r="WK76" s="1"/>
      <c r="WL76" s="1"/>
      <c r="WM76" s="1"/>
      <c r="WN76" s="1"/>
      <c r="WO76" s="1"/>
      <c r="WP76" s="1"/>
      <c r="WQ76" s="1"/>
      <c r="WR76" s="1"/>
      <c r="WS76" s="1"/>
      <c r="WT76" s="1"/>
      <c r="WU76" s="1"/>
      <c r="WV76" s="1"/>
      <c r="WW76" s="1"/>
      <c r="WX76" s="1"/>
      <c r="WY76" s="1"/>
      <c r="WZ76" s="1"/>
      <c r="XA76" s="1"/>
      <c r="XB76" s="1"/>
      <c r="XC76" s="1"/>
      <c r="XD76" s="1"/>
      <c r="XE76" s="1"/>
      <c r="XF76" s="1"/>
      <c r="XG76" s="1"/>
      <c r="XH76" s="1"/>
      <c r="XI76" s="1"/>
      <c r="XJ76" s="1"/>
      <c r="XK76" s="1"/>
      <c r="XL76" s="1"/>
      <c r="XM76" s="1"/>
      <c r="XN76" s="1"/>
      <c r="XO76" s="1"/>
      <c r="XP76" s="1"/>
      <c r="XQ76" s="1"/>
      <c r="XR76" s="1"/>
      <c r="XS76" s="1"/>
      <c r="XT76" s="1"/>
      <c r="XU76" s="1"/>
      <c r="XV76" s="1"/>
      <c r="XW76" s="1"/>
      <c r="XX76" s="1"/>
      <c r="XY76" s="1"/>
      <c r="XZ76" s="1"/>
      <c r="YA76" s="1"/>
      <c r="YB76" s="1"/>
      <c r="YC76" s="1"/>
      <c r="YD76" s="1"/>
      <c r="YE76" s="1"/>
      <c r="YF76" s="1"/>
      <c r="YG76" s="1"/>
      <c r="YH76" s="1"/>
      <c r="YI76" s="1"/>
      <c r="YJ76" s="1"/>
      <c r="YK76" s="1"/>
      <c r="YL76" s="1"/>
      <c r="YM76" s="1"/>
      <c r="YN76" s="1"/>
      <c r="YO76" s="1"/>
      <c r="YP76" s="1"/>
      <c r="YQ76" s="1"/>
      <c r="YR76" s="1"/>
      <c r="YS76" s="1"/>
      <c r="YT76" s="1"/>
      <c r="YU76" s="1"/>
      <c r="YV76" s="1"/>
      <c r="YW76" s="1"/>
      <c r="YX76" s="1"/>
      <c r="YY76" s="1"/>
      <c r="YZ76" s="1"/>
      <c r="ZA76" s="1"/>
      <c r="ZB76" s="1"/>
      <c r="ZC76" s="1"/>
      <c r="ZD76" s="1"/>
      <c r="ZE76" s="1"/>
      <c r="ZF76" s="1"/>
      <c r="ZG76" s="1"/>
      <c r="ZH76" s="1"/>
      <c r="ZI76" s="1"/>
      <c r="ZJ76" s="1"/>
      <c r="ZK76" s="1"/>
      <c r="ZL76" s="1"/>
      <c r="ZM76" s="1"/>
      <c r="ZN76" s="1"/>
      <c r="ZO76" s="1"/>
      <c r="ZP76" s="1"/>
      <c r="ZQ76" s="1"/>
      <c r="ZR76" s="1"/>
      <c r="ZS76" s="1"/>
      <c r="ZT76" s="1"/>
      <c r="ZU76" s="1"/>
      <c r="ZV76" s="1"/>
      <c r="ZW76" s="1"/>
      <c r="ZX76" s="1"/>
      <c r="ZY76" s="1"/>
      <c r="ZZ76" s="1"/>
      <c r="AAA76" s="1"/>
      <c r="AAB76" s="1"/>
      <c r="AAC76" s="1"/>
      <c r="AAD76" s="1"/>
      <c r="AAE76" s="1"/>
      <c r="AAF76" s="1"/>
      <c r="AAG76" s="1"/>
      <c r="AAH76" s="1"/>
      <c r="AAI76" s="1"/>
      <c r="AAJ76" s="1"/>
      <c r="AAK76" s="1"/>
      <c r="AAL76" s="1"/>
      <c r="AAM76" s="1"/>
      <c r="AAN76" s="1"/>
      <c r="AAO76" s="1"/>
      <c r="AAP76" s="1"/>
      <c r="AAQ76" s="1"/>
      <c r="AAR76" s="1"/>
      <c r="AAS76" s="1"/>
      <c r="AAT76" s="1"/>
      <c r="AAU76" s="1"/>
      <c r="AAV76" s="1"/>
      <c r="AAW76" s="1"/>
      <c r="AAX76" s="1"/>
      <c r="AAY76" s="1"/>
      <c r="AAZ76" s="1"/>
      <c r="ABA76" s="1"/>
      <c r="ABB76" s="1"/>
      <c r="ABC76" s="1"/>
      <c r="ABD76" s="1"/>
      <c r="ABE76" s="1"/>
      <c r="ABF76" s="1"/>
      <c r="ABG76" s="1"/>
      <c r="ABH76" s="1"/>
      <c r="ABI76" s="1"/>
      <c r="ABJ76" s="1"/>
      <c r="ABK76" s="1"/>
      <c r="ABL76" s="1"/>
      <c r="ABM76" s="1"/>
      <c r="ABN76" s="1"/>
      <c r="ABO76" s="1"/>
      <c r="ABP76" s="1"/>
      <c r="ABQ76" s="1"/>
      <c r="ABR76" s="1"/>
      <c r="ABS76" s="1"/>
      <c r="ABT76" s="1"/>
      <c r="ABU76" s="1"/>
      <c r="ABV76" s="1"/>
      <c r="ABW76" s="1"/>
      <c r="ABX76" s="1"/>
      <c r="ABY76" s="1"/>
      <c r="ABZ76" s="1"/>
      <c r="ACA76" s="1"/>
      <c r="ACB76" s="1"/>
      <c r="ACC76" s="1"/>
      <c r="ACD76" s="1"/>
      <c r="ACE76" s="1"/>
      <c r="ACF76" s="1"/>
      <c r="ACG76" s="1"/>
      <c r="ACH76" s="1"/>
      <c r="ACI76" s="1"/>
      <c r="ACJ76" s="1"/>
      <c r="ACK76" s="1"/>
      <c r="ACL76" s="1"/>
      <c r="ACM76" s="1"/>
      <c r="ACN76" s="1"/>
      <c r="ACO76" s="1"/>
      <c r="ACP76" s="1"/>
      <c r="ACQ76" s="1"/>
      <c r="ACR76" s="1"/>
      <c r="ACS76" s="1"/>
      <c r="ACT76" s="1"/>
      <c r="ACU76" s="1"/>
      <c r="ACV76" s="1"/>
      <c r="ACW76" s="1"/>
      <c r="ACX76" s="1"/>
      <c r="ACY76" s="1"/>
      <c r="ACZ76" s="1"/>
      <c r="ADA76" s="1"/>
      <c r="ADB76" s="1"/>
      <c r="ADC76" s="1"/>
      <c r="ADD76" s="1"/>
      <c r="ADE76" s="1"/>
      <c r="ADF76" s="1"/>
      <c r="ADG76" s="1"/>
      <c r="ADH76" s="1"/>
      <c r="ADI76" s="1"/>
      <c r="ADJ76" s="1"/>
      <c r="ADK76" s="1"/>
      <c r="ADL76" s="1"/>
      <c r="ADM76" s="1"/>
      <c r="ADN76" s="1"/>
      <c r="ADO76" s="1"/>
      <c r="ADP76" s="1"/>
      <c r="ADQ76" s="1"/>
      <c r="ADR76" s="1"/>
      <c r="ADS76" s="1"/>
      <c r="ADT76" s="1"/>
      <c r="ADU76" s="1"/>
      <c r="ADV76" s="1"/>
      <c r="ADW76" s="1"/>
      <c r="ADX76" s="1"/>
      <c r="ADY76" s="1"/>
      <c r="ADZ76" s="1"/>
      <c r="AEA76" s="1"/>
      <c r="AEB76" s="1"/>
      <c r="AEC76" s="1"/>
      <c r="AED76" s="1"/>
      <c r="AEE76" s="1"/>
      <c r="AEF76" s="1"/>
      <c r="AEG76" s="1"/>
      <c r="AEH76" s="1"/>
      <c r="AEI76" s="1"/>
      <c r="AEJ76" s="1"/>
      <c r="AEK76" s="1"/>
      <c r="AEL76" s="1"/>
      <c r="AEM76" s="1"/>
      <c r="AEN76" s="1"/>
      <c r="AEO76" s="1"/>
      <c r="AEP76" s="1"/>
      <c r="AEQ76" s="1"/>
      <c r="AER76" s="1"/>
      <c r="AES76" s="1"/>
      <c r="AET76" s="1"/>
      <c r="AEU76" s="1"/>
      <c r="AEV76" s="1"/>
      <c r="AEW76" s="1"/>
      <c r="AEX76" s="1"/>
      <c r="AEY76" s="1"/>
      <c r="AEZ76" s="1"/>
      <c r="AFA76" s="1"/>
      <c r="AFB76" s="1"/>
      <c r="AFC76" s="1"/>
      <c r="AFD76" s="1"/>
      <c r="AFE76" s="1"/>
      <c r="AFF76" s="1"/>
      <c r="AFG76" s="1"/>
      <c r="AFH76" s="1"/>
      <c r="AFI76" s="1"/>
      <c r="AFJ76" s="1"/>
      <c r="AFK76" s="1"/>
      <c r="AFL76" s="1"/>
      <c r="AFM76" s="1"/>
      <c r="AFN76" s="1"/>
      <c r="AFO76" s="1"/>
      <c r="AFP76" s="1"/>
      <c r="AFQ76" s="1"/>
      <c r="AFR76" s="1"/>
      <c r="AFS76" s="1"/>
      <c r="AFT76" s="1"/>
      <c r="AFU76" s="1"/>
      <c r="AFV76" s="1"/>
      <c r="AFW76" s="1"/>
      <c r="AFX76" s="1"/>
      <c r="AFY76" s="1"/>
      <c r="AFZ76" s="1"/>
      <c r="AGA76" s="1"/>
      <c r="AGB76" s="1"/>
      <c r="AGC76" s="1"/>
      <c r="AGD76" s="1"/>
      <c r="AGE76" s="1"/>
      <c r="AGF76" s="1"/>
      <c r="AGG76" s="1"/>
      <c r="AGH76" s="1"/>
      <c r="AGI76" s="1"/>
      <c r="AGJ76" s="1"/>
      <c r="AGK76" s="1"/>
      <c r="AGL76" s="1"/>
      <c r="AGM76" s="1"/>
      <c r="AGN76" s="1"/>
      <c r="AGO76" s="1"/>
      <c r="AGP76" s="1"/>
      <c r="AGQ76" s="1"/>
      <c r="AGR76" s="1"/>
      <c r="AGS76" s="1"/>
      <c r="AGT76" s="1"/>
      <c r="AGU76" s="1"/>
      <c r="AGV76" s="1"/>
      <c r="AGW76" s="1"/>
      <c r="AGX76" s="1"/>
      <c r="AGY76" s="1"/>
      <c r="AGZ76" s="1"/>
      <c r="AHA76" s="1"/>
      <c r="AHB76" s="1"/>
      <c r="AHC76" s="1"/>
      <c r="AHD76" s="1"/>
      <c r="AHE76" s="1"/>
      <c r="AHF76" s="1"/>
      <c r="AHG76" s="1"/>
      <c r="AHH76" s="1"/>
      <c r="AHI76" s="1"/>
      <c r="AHJ76" s="1"/>
      <c r="AHK76" s="1"/>
      <c r="AHL76" s="1"/>
      <c r="AHM76" s="1"/>
      <c r="AHN76" s="1"/>
      <c r="AHO76" s="1"/>
      <c r="AHP76" s="1"/>
      <c r="AHQ76" s="1"/>
      <c r="AHR76" s="1"/>
      <c r="AHS76" s="1"/>
      <c r="AHT76" s="1"/>
      <c r="AHU76" s="1"/>
      <c r="AHV76" s="1"/>
      <c r="AHW76" s="1"/>
      <c r="AHX76" s="1"/>
      <c r="AHY76" s="1"/>
      <c r="AHZ76" s="1"/>
      <c r="AIA76" s="1"/>
      <c r="AIB76" s="1"/>
      <c r="AIC76" s="1"/>
      <c r="AID76" s="1"/>
      <c r="AIE76" s="1"/>
      <c r="AIF76" s="1"/>
      <c r="AIG76" s="1"/>
      <c r="AIH76" s="1"/>
      <c r="AII76" s="1"/>
      <c r="AIJ76" s="1"/>
      <c r="AIK76" s="1"/>
      <c r="AIL76" s="1"/>
      <c r="AIM76" s="1"/>
      <c r="AIN76" s="1"/>
      <c r="AIO76" s="1"/>
      <c r="AIP76" s="1"/>
      <c r="AIQ76" s="1"/>
      <c r="AIR76" s="1"/>
      <c r="AIS76" s="1"/>
      <c r="AIT76" s="1"/>
      <c r="AIU76" s="1"/>
      <c r="AIV76" s="1"/>
      <c r="AIW76" s="1"/>
      <c r="AIX76" s="1"/>
      <c r="AIY76" s="1"/>
      <c r="AIZ76" s="1"/>
      <c r="AJA76" s="1"/>
      <c r="AJB76" s="1"/>
      <c r="AJC76" s="1"/>
      <c r="AJD76" s="1"/>
      <c r="AJE76" s="1"/>
      <c r="AJF76" s="1"/>
      <c r="AJG76" s="1"/>
      <c r="AJH76" s="1"/>
      <c r="AJI76" s="1"/>
      <c r="AJJ76" s="1"/>
      <c r="AJK76" s="1"/>
      <c r="AJL76" s="1"/>
      <c r="AJM76" s="1"/>
      <c r="AJN76" s="1"/>
      <c r="AJO76" s="1"/>
      <c r="AJP76" s="1"/>
      <c r="AJQ76" s="1"/>
      <c r="AJR76" s="1"/>
      <c r="AJS76" s="1"/>
      <c r="AJT76" s="1"/>
      <c r="AJU76" s="1"/>
      <c r="AJV76" s="1"/>
      <c r="AJW76" s="1"/>
      <c r="AJX76" s="1"/>
      <c r="AJY76" s="1"/>
      <c r="AJZ76" s="1"/>
      <c r="AKA76" s="1"/>
      <c r="AKB76" s="1"/>
      <c r="AKC76" s="1"/>
      <c r="AKD76" s="1"/>
      <c r="AKE76" s="1"/>
      <c r="AKF76" s="1"/>
      <c r="AKG76" s="1"/>
      <c r="AKH76" s="1"/>
      <c r="AKI76" s="1"/>
      <c r="AKJ76" s="1"/>
      <c r="AKK76" s="1"/>
      <c r="AKL76" s="1"/>
      <c r="AKM76" s="1"/>
      <c r="AKN76" s="1"/>
      <c r="AKO76" s="1"/>
      <c r="AKP76" s="1"/>
      <c r="AKQ76" s="1"/>
      <c r="AKR76" s="1"/>
      <c r="AKS76" s="1"/>
      <c r="AKT76" s="1"/>
      <c r="AKU76" s="1"/>
      <c r="AKV76" s="1"/>
      <c r="AKW76" s="1"/>
      <c r="AKX76" s="1"/>
      <c r="AKY76" s="1"/>
      <c r="AKZ76" s="1"/>
      <c r="ALA76" s="1"/>
      <c r="ALB76" s="1"/>
      <c r="ALC76" s="1"/>
      <c r="ALD76" s="1"/>
      <c r="ALE76" s="1"/>
      <c r="ALF76" s="1"/>
      <c r="ALG76" s="1"/>
      <c r="ALH76" s="1"/>
      <c r="ALI76" s="1"/>
      <c r="ALJ76" s="1"/>
      <c r="ALK76" s="1"/>
      <c r="ALL76" s="1"/>
      <c r="ALM76" s="1"/>
      <c r="ALN76" s="1"/>
      <c r="ALO76" s="1"/>
      <c r="ALP76" s="1"/>
      <c r="ALQ76" s="1"/>
      <c r="ALR76" s="1"/>
      <c r="ALS76" s="1"/>
      <c r="ALT76" s="1"/>
      <c r="ALU76" s="1"/>
      <c r="ALV76" s="1"/>
      <c r="ALW76" s="1"/>
      <c r="ALX76" s="1"/>
      <c r="ALY76" s="1"/>
      <c r="ALZ76" s="1"/>
      <c r="AMA76" s="1"/>
      <c r="AMB76" s="1"/>
      <c r="AMC76" s="1"/>
      <c r="AMD76" s="1"/>
      <c r="AME76" s="1"/>
      <c r="AMF76" s="1"/>
      <c r="AMG76" s="1"/>
      <c r="AMH76" s="1"/>
      <c r="AMI76" s="1"/>
      <c r="AMJ76" s="1"/>
      <c r="AMK76" s="1"/>
      <c r="AML76" s="1"/>
      <c r="AMM76" s="1"/>
      <c r="AMN76" s="1"/>
      <c r="AMO76" s="1"/>
      <c r="AMP76" s="1"/>
      <c r="AMQ76" s="1"/>
      <c r="AMR76" s="1"/>
      <c r="AMS76" s="1"/>
      <c r="AMT76" s="1"/>
      <c r="AMU76" s="1"/>
      <c r="AMV76" s="1"/>
      <c r="AMW76" s="1"/>
      <c r="AMX76" s="1"/>
      <c r="AMY76" s="1"/>
      <c r="AMZ76" s="1"/>
      <c r="ANA76" s="1"/>
      <c r="ANB76" s="1"/>
      <c r="ANC76" s="1"/>
      <c r="AND76" s="1"/>
      <c r="ANE76" s="1"/>
      <c r="ANF76" s="1"/>
      <c r="ANG76" s="1"/>
      <c r="ANH76" s="1"/>
      <c r="ANI76" s="1"/>
      <c r="ANJ76" s="1"/>
      <c r="ANK76" s="1"/>
      <c r="ANL76" s="1"/>
      <c r="ANM76" s="1"/>
      <c r="ANN76" s="1"/>
      <c r="ANO76" s="1"/>
      <c r="ANP76" s="1"/>
      <c r="ANQ76" s="1"/>
      <c r="ANR76" s="1"/>
      <c r="ANS76" s="1"/>
      <c r="ANT76" s="1"/>
      <c r="ANU76" s="1"/>
      <c r="ANV76" s="1"/>
      <c r="ANW76" s="1"/>
      <c r="ANX76" s="1"/>
      <c r="ANY76" s="1"/>
      <c r="ANZ76" s="1"/>
      <c r="AOA76" s="1"/>
      <c r="AOB76" s="1"/>
      <c r="AOC76" s="1"/>
      <c r="AOD76" s="1"/>
      <c r="AOE76" s="1"/>
      <c r="AOF76" s="1"/>
      <c r="AOG76" s="1"/>
      <c r="AOH76" s="1"/>
      <c r="AOI76" s="1"/>
      <c r="AOJ76" s="1"/>
      <c r="AOK76" s="1"/>
      <c r="AOL76" s="1"/>
      <c r="AOM76" s="1"/>
      <c r="AON76" s="1"/>
      <c r="AOO76" s="1"/>
      <c r="AOP76" s="1"/>
      <c r="AOQ76" s="1"/>
      <c r="AOR76" s="1"/>
      <c r="AOS76" s="1"/>
      <c r="AOT76" s="1"/>
      <c r="AOU76" s="1"/>
      <c r="AOV76" s="1"/>
      <c r="AOW76" s="1"/>
      <c r="AOX76" s="1"/>
      <c r="AOY76" s="1"/>
      <c r="AOZ76" s="1"/>
      <c r="APA76" s="1"/>
      <c r="APB76" s="1"/>
      <c r="APC76" s="1"/>
      <c r="APD76" s="1"/>
      <c r="APE76" s="1"/>
      <c r="APF76" s="1"/>
      <c r="APG76" s="1"/>
      <c r="APH76" s="1"/>
      <c r="API76" s="1"/>
      <c r="APJ76" s="1"/>
      <c r="APK76" s="1"/>
      <c r="APL76" s="1"/>
      <c r="APM76" s="1"/>
      <c r="APN76" s="1"/>
      <c r="APO76" s="1"/>
      <c r="APP76" s="1"/>
      <c r="APQ76" s="1"/>
      <c r="APR76" s="1"/>
      <c r="APS76" s="1"/>
      <c r="APT76" s="1"/>
      <c r="APU76" s="1"/>
      <c r="APV76" s="1"/>
      <c r="APW76" s="1"/>
      <c r="APX76" s="1"/>
      <c r="APY76" s="1"/>
      <c r="APZ76" s="1"/>
      <c r="AQA76" s="1"/>
      <c r="AQB76" s="1"/>
      <c r="AQC76" s="1"/>
      <c r="AQD76" s="1"/>
      <c r="AQE76" s="1"/>
      <c r="AQF76" s="1"/>
      <c r="AQG76" s="1"/>
      <c r="AQH76" s="1"/>
      <c r="AQI76" s="1"/>
      <c r="AQJ76" s="1"/>
      <c r="AQK76" s="1"/>
      <c r="AQL76" s="1"/>
      <c r="AQM76" s="1"/>
      <c r="AQN76" s="1"/>
      <c r="AQO76" s="1"/>
      <c r="AQP76" s="1"/>
      <c r="AQQ76" s="1"/>
      <c r="AQR76" s="1"/>
      <c r="AQS76" s="1"/>
      <c r="AQT76" s="1"/>
      <c r="AQU76" s="1"/>
      <c r="AQV76" s="1"/>
      <c r="AQW76" s="1"/>
      <c r="AQX76" s="1"/>
      <c r="AQY76" s="1"/>
      <c r="AQZ76" s="1"/>
      <c r="ARA76" s="1"/>
      <c r="ARB76" s="1"/>
      <c r="ARC76" s="1"/>
      <c r="ARD76" s="1"/>
      <c r="ARE76" s="1"/>
      <c r="ARF76" s="1"/>
      <c r="ARG76" s="1"/>
      <c r="ARH76" s="1"/>
      <c r="ARI76" s="1"/>
      <c r="ARJ76" s="1"/>
      <c r="ARK76" s="1"/>
      <c r="ARL76" s="1"/>
      <c r="ARM76" s="1"/>
      <c r="ARN76" s="1"/>
      <c r="ARO76" s="1"/>
      <c r="ARP76" s="1"/>
      <c r="ARQ76" s="1"/>
      <c r="ARR76" s="1"/>
      <c r="ARS76" s="1"/>
      <c r="ART76" s="1"/>
      <c r="ARU76" s="1"/>
      <c r="ARV76" s="1"/>
      <c r="ARW76" s="1"/>
      <c r="ARX76" s="1"/>
      <c r="ARY76" s="1"/>
      <c r="ARZ76" s="1"/>
      <c r="ASA76" s="1"/>
      <c r="ASB76" s="1"/>
      <c r="ASC76" s="1"/>
      <c r="ASD76" s="1"/>
      <c r="ASE76" s="1"/>
      <c r="ASF76" s="1"/>
      <c r="ASG76" s="1"/>
      <c r="ASH76" s="1"/>
      <c r="ASI76" s="1"/>
      <c r="ASJ76" s="1"/>
      <c r="ASK76" s="1"/>
      <c r="ASL76" s="1"/>
      <c r="ASM76" s="1"/>
      <c r="ASN76" s="1"/>
      <c r="ASO76" s="1"/>
      <c r="ASP76" s="1"/>
      <c r="ASQ76" s="1"/>
      <c r="ASR76" s="1"/>
      <c r="ASS76" s="1"/>
      <c r="AST76" s="1"/>
      <c r="ASU76" s="1"/>
      <c r="ASV76" s="1"/>
      <c r="ASW76" s="1"/>
      <c r="ASX76" s="1"/>
      <c r="ASY76" s="1"/>
      <c r="ASZ76" s="1"/>
      <c r="ATA76" s="1"/>
      <c r="ATB76" s="1"/>
      <c r="ATC76" s="1"/>
      <c r="ATD76" s="1"/>
      <c r="ATE76" s="1"/>
      <c r="ATF76" s="1"/>
      <c r="ATG76" s="1"/>
      <c r="ATH76" s="1"/>
      <c r="ATI76" s="1"/>
      <c r="ATJ76" s="1"/>
      <c r="ATK76" s="1"/>
      <c r="ATL76" s="1"/>
      <c r="ATM76" s="1"/>
      <c r="ATN76" s="1"/>
      <c r="ATO76" s="1"/>
      <c r="ATP76" s="1"/>
      <c r="ATQ76" s="1"/>
      <c r="ATR76" s="1"/>
      <c r="ATS76" s="1"/>
      <c r="ATT76" s="1"/>
      <c r="ATU76" s="1"/>
      <c r="ATV76" s="1"/>
      <c r="ATW76" s="1"/>
      <c r="ATX76" s="1"/>
      <c r="ATY76" s="1"/>
      <c r="ATZ76" s="1"/>
      <c r="AUA76" s="1"/>
      <c r="AUB76" s="1"/>
      <c r="AUC76" s="1"/>
      <c r="AUD76" s="1"/>
      <c r="AUE76" s="1"/>
      <c r="AUF76" s="1"/>
      <c r="AUG76" s="1"/>
      <c r="AUH76" s="1"/>
      <c r="AUI76" s="1"/>
      <c r="AUJ76" s="1"/>
      <c r="AUK76" s="1"/>
      <c r="AUL76" s="1"/>
      <c r="AUM76" s="1"/>
      <c r="AUN76" s="1"/>
      <c r="AUO76" s="1"/>
      <c r="AUP76" s="1"/>
      <c r="AUQ76" s="1"/>
      <c r="AUR76" s="1"/>
      <c r="AUS76" s="1"/>
      <c r="AUT76" s="1"/>
      <c r="AUU76" s="1"/>
      <c r="AUV76" s="1"/>
      <c r="AUW76" s="1"/>
      <c r="AUX76" s="1"/>
      <c r="AUY76" s="1"/>
      <c r="AUZ76" s="1"/>
      <c r="AVA76" s="1"/>
      <c r="AVB76" s="1"/>
      <c r="AVC76" s="1"/>
      <c r="AVD76" s="1"/>
      <c r="AVE76" s="1"/>
      <c r="AVF76" s="1"/>
      <c r="AVG76" s="1"/>
      <c r="AVH76" s="1"/>
      <c r="AVI76" s="1"/>
      <c r="AVJ76" s="1"/>
      <c r="AVK76" s="1"/>
      <c r="AVL76" s="1"/>
      <c r="AVM76" s="1"/>
      <c r="AVN76" s="1"/>
      <c r="AVO76" s="1"/>
      <c r="AVP76" s="1"/>
      <c r="AVQ76" s="1"/>
      <c r="AVR76" s="1"/>
      <c r="AVS76" s="1"/>
      <c r="AVT76" s="1"/>
      <c r="AVU76" s="1"/>
      <c r="AVV76" s="1"/>
      <c r="AVW76" s="1"/>
      <c r="AVX76" s="1"/>
      <c r="AVY76" s="1"/>
      <c r="AVZ76" s="1"/>
      <c r="AWA76" s="1"/>
      <c r="AWB76" s="1"/>
      <c r="AWC76" s="1"/>
      <c r="AWD76" s="1"/>
      <c r="AWE76" s="1"/>
      <c r="AWF76" s="1"/>
      <c r="AWG76" s="1"/>
      <c r="AWH76" s="1"/>
      <c r="AWI76" s="1"/>
      <c r="AWJ76" s="1"/>
      <c r="AWK76" s="1"/>
      <c r="AWL76" s="1"/>
      <c r="AWM76" s="1"/>
      <c r="AWN76" s="1"/>
      <c r="AWO76" s="1"/>
      <c r="AWP76" s="1"/>
      <c r="AWQ76" s="1"/>
      <c r="AWR76" s="1"/>
      <c r="AWS76" s="1"/>
      <c r="AWT76" s="1"/>
      <c r="AWU76" s="1"/>
      <c r="AWV76" s="1"/>
      <c r="AWW76" s="1"/>
      <c r="AWX76" s="1"/>
      <c r="AWY76" s="1"/>
      <c r="AWZ76" s="1"/>
      <c r="AXA76" s="1"/>
      <c r="AXB76" s="1"/>
      <c r="AXC76" s="1"/>
      <c r="AXD76" s="1"/>
      <c r="AXE76" s="1"/>
      <c r="AXF76" s="1"/>
      <c r="AXG76" s="1"/>
      <c r="AXH76" s="1"/>
      <c r="AXI76" s="1"/>
      <c r="AXJ76" s="1"/>
      <c r="AXK76" s="1"/>
      <c r="AXL76" s="1"/>
      <c r="AXM76" s="1"/>
      <c r="AXN76" s="1"/>
      <c r="AXO76" s="1"/>
      <c r="AXP76" s="1"/>
      <c r="AXQ76" s="1"/>
      <c r="AXR76" s="1"/>
      <c r="AXS76" s="1"/>
      <c r="AXT76" s="1"/>
      <c r="AXU76" s="1"/>
      <c r="AXV76" s="1"/>
      <c r="AXW76" s="1"/>
      <c r="AXX76" s="1"/>
      <c r="AXY76" s="1"/>
      <c r="AXZ76" s="1"/>
      <c r="AYA76" s="1"/>
      <c r="AYB76" s="1"/>
      <c r="AYC76" s="1"/>
      <c r="AYD76" s="1"/>
      <c r="AYE76" s="1"/>
      <c r="AYF76" s="1"/>
      <c r="AYG76" s="1"/>
      <c r="AYH76" s="1"/>
      <c r="AYI76" s="1"/>
      <c r="AYJ76" s="1"/>
      <c r="AYK76" s="1"/>
      <c r="AYL76" s="1"/>
      <c r="AYM76" s="1"/>
      <c r="AYN76" s="1"/>
      <c r="AYO76" s="1"/>
      <c r="AYP76" s="1"/>
      <c r="AYQ76" s="1"/>
      <c r="AYR76" s="1"/>
      <c r="AYS76" s="1"/>
      <c r="AYT76" s="1"/>
      <c r="AYU76" s="1"/>
      <c r="AYV76" s="1"/>
      <c r="AYW76" s="1"/>
      <c r="AYX76" s="1"/>
      <c r="AYY76" s="1"/>
      <c r="AYZ76" s="1"/>
      <c r="AZA76" s="1"/>
      <c r="AZB76" s="1"/>
      <c r="AZC76" s="1"/>
      <c r="AZD76" s="1"/>
      <c r="AZE76" s="1"/>
      <c r="AZF76" s="1"/>
      <c r="AZG76" s="1"/>
      <c r="AZH76" s="1"/>
      <c r="AZI76" s="1"/>
      <c r="AZJ76" s="1"/>
      <c r="AZK76" s="1"/>
      <c r="AZL76" s="1"/>
      <c r="AZM76" s="1"/>
      <c r="AZN76" s="1"/>
      <c r="AZO76" s="1"/>
      <c r="AZP76" s="1"/>
      <c r="AZQ76" s="1"/>
      <c r="AZR76" s="1"/>
      <c r="AZS76" s="1"/>
      <c r="AZT76" s="1"/>
      <c r="AZU76" s="1"/>
      <c r="AZV76" s="1"/>
      <c r="AZW76" s="1"/>
      <c r="AZX76" s="1"/>
      <c r="AZY76" s="1"/>
      <c r="AZZ76" s="1"/>
      <c r="BAA76" s="1"/>
      <c r="BAB76" s="1"/>
      <c r="BAC76" s="1"/>
      <c r="BAD76" s="1"/>
      <c r="BAE76" s="1"/>
      <c r="BAF76" s="1"/>
      <c r="BAG76" s="1"/>
      <c r="BAH76" s="1"/>
      <c r="BAI76" s="1"/>
      <c r="BAJ76" s="1"/>
      <c r="BAK76" s="1"/>
      <c r="BAL76" s="1"/>
      <c r="BAM76" s="1"/>
      <c r="BAN76" s="1"/>
      <c r="BAO76" s="1"/>
      <c r="BAP76" s="1"/>
      <c r="BAQ76" s="1"/>
      <c r="BAR76" s="1"/>
      <c r="BAS76" s="1"/>
      <c r="BAT76" s="1"/>
      <c r="BAU76" s="1"/>
      <c r="BAV76" s="1"/>
      <c r="BAW76" s="1"/>
      <c r="BAX76" s="1"/>
      <c r="BAY76" s="1"/>
      <c r="BAZ76" s="1"/>
      <c r="BBA76" s="1"/>
      <c r="BBB76" s="1"/>
      <c r="BBC76" s="1"/>
      <c r="BBD76" s="1"/>
      <c r="BBE76" s="1"/>
      <c r="BBF76" s="1"/>
      <c r="BBG76" s="1"/>
      <c r="BBH76" s="1"/>
      <c r="BBI76" s="1"/>
      <c r="BBJ76" s="1"/>
      <c r="BBK76" s="1"/>
      <c r="BBL76" s="1"/>
      <c r="BBM76" s="1"/>
      <c r="BBN76" s="1"/>
      <c r="BBO76" s="1"/>
      <c r="BBP76" s="1"/>
      <c r="BBQ76" s="1"/>
      <c r="BBR76" s="1"/>
      <c r="BBS76" s="1"/>
      <c r="BBT76" s="1"/>
      <c r="BBU76" s="1"/>
      <c r="BBV76" s="1"/>
      <c r="BBW76" s="1"/>
      <c r="BBX76" s="1"/>
      <c r="BBY76" s="1"/>
      <c r="BBZ76" s="1"/>
      <c r="BCA76" s="1"/>
      <c r="BCB76" s="1"/>
      <c r="BCC76" s="1"/>
      <c r="BCD76" s="1"/>
      <c r="BCE76" s="1"/>
      <c r="BCF76" s="1"/>
      <c r="BCG76" s="1"/>
      <c r="BCH76" s="1"/>
      <c r="BCI76" s="1"/>
      <c r="BCJ76" s="1"/>
      <c r="BCK76" s="1"/>
      <c r="BCL76" s="1"/>
      <c r="BCM76" s="1"/>
      <c r="BCN76" s="1"/>
      <c r="BCO76" s="1"/>
      <c r="BCP76" s="1"/>
      <c r="BCQ76" s="1"/>
      <c r="BCR76" s="1"/>
      <c r="BCS76" s="1"/>
      <c r="BCT76" s="1"/>
      <c r="BCU76" s="1"/>
      <c r="BCV76" s="1"/>
      <c r="BCW76" s="1"/>
      <c r="BCX76" s="1"/>
      <c r="BCY76" s="1"/>
      <c r="BCZ76" s="1"/>
      <c r="BDA76" s="1"/>
      <c r="BDB76" s="1"/>
      <c r="BDC76" s="1"/>
      <c r="BDD76" s="1"/>
      <c r="BDE76" s="1"/>
      <c r="BDF76" s="1"/>
      <c r="BDG76" s="1"/>
      <c r="BDH76" s="1"/>
      <c r="BDI76" s="1"/>
      <c r="BDJ76" s="1"/>
      <c r="BDK76" s="1"/>
      <c r="BDL76" s="1"/>
      <c r="BDM76" s="1"/>
      <c r="BDN76" s="1"/>
      <c r="BDO76" s="1"/>
      <c r="BDP76" s="1"/>
      <c r="BDQ76" s="1"/>
      <c r="BDR76" s="1"/>
      <c r="BDS76" s="1"/>
      <c r="BDT76" s="1"/>
      <c r="BDU76" s="1"/>
      <c r="BDV76" s="1"/>
      <c r="BDW76" s="1"/>
      <c r="BDX76" s="1"/>
      <c r="BDY76" s="1"/>
      <c r="BDZ76" s="1"/>
      <c r="BEA76" s="1"/>
      <c r="BEB76" s="1"/>
      <c r="BEC76" s="1"/>
      <c r="BED76" s="1"/>
      <c r="BEE76" s="1"/>
      <c r="BEF76" s="1"/>
      <c r="BEG76" s="1"/>
      <c r="BEH76" s="1"/>
      <c r="BEI76" s="1"/>
      <c r="BEJ76" s="1"/>
      <c r="BEK76" s="1"/>
      <c r="BEL76" s="1"/>
      <c r="BEM76" s="1"/>
      <c r="BEN76" s="1"/>
      <c r="BEO76" s="1"/>
      <c r="BEP76" s="1"/>
      <c r="BEQ76" s="1"/>
      <c r="BER76" s="1"/>
      <c r="BES76" s="1"/>
      <c r="BET76" s="1"/>
      <c r="BEU76" s="1"/>
      <c r="BEV76" s="1"/>
      <c r="BEW76" s="1"/>
      <c r="BEX76" s="1"/>
      <c r="BEY76" s="1"/>
      <c r="BEZ76" s="1"/>
      <c r="BFA76" s="1"/>
      <c r="BFB76" s="1"/>
      <c r="BFC76" s="1"/>
      <c r="BFD76" s="1"/>
      <c r="BFE76" s="1"/>
      <c r="BFF76" s="1"/>
      <c r="BFG76" s="1"/>
      <c r="BFH76" s="1"/>
      <c r="BFI76" s="1"/>
      <c r="BFJ76" s="1"/>
      <c r="BFK76" s="1"/>
      <c r="BFL76" s="1"/>
      <c r="BFM76" s="1"/>
      <c r="BFN76" s="1"/>
      <c r="BFO76" s="1"/>
      <c r="BFP76" s="1"/>
      <c r="BFQ76" s="1"/>
      <c r="BFR76" s="1"/>
      <c r="BFS76" s="1"/>
      <c r="BFT76" s="1"/>
      <c r="BFU76" s="1"/>
      <c r="BFV76" s="1"/>
      <c r="BFW76" s="1"/>
      <c r="BFX76" s="1"/>
      <c r="BFY76" s="1"/>
      <c r="BFZ76" s="1"/>
      <c r="BGA76" s="1"/>
      <c r="BGB76" s="1"/>
      <c r="BGC76" s="1"/>
      <c r="BGD76" s="1"/>
      <c r="BGE76" s="1"/>
      <c r="BGF76" s="1"/>
      <c r="BGG76" s="1"/>
      <c r="BGH76" s="1"/>
      <c r="BGI76" s="1"/>
      <c r="BGJ76" s="1"/>
      <c r="BGK76" s="1"/>
      <c r="BGL76" s="1"/>
      <c r="BGM76" s="1"/>
      <c r="BGN76" s="1"/>
      <c r="BGO76" s="1"/>
      <c r="BGP76" s="1"/>
      <c r="BGQ76" s="1"/>
      <c r="BGR76" s="1"/>
      <c r="BGS76" s="1"/>
      <c r="BGT76" s="1"/>
      <c r="BGU76" s="1"/>
      <c r="BGV76" s="1"/>
      <c r="BGW76" s="1"/>
      <c r="BGX76" s="1"/>
      <c r="BGY76" s="1"/>
      <c r="BGZ76" s="1"/>
      <c r="BHA76" s="1"/>
      <c r="BHB76" s="1"/>
      <c r="BHC76" s="1"/>
      <c r="BHD76" s="1"/>
      <c r="BHE76" s="1"/>
      <c r="BHF76" s="1"/>
      <c r="BHG76" s="1"/>
      <c r="BHH76" s="1"/>
      <c r="BHI76" s="1"/>
      <c r="BHJ76" s="1"/>
      <c r="BHK76" s="1"/>
      <c r="BHL76" s="1"/>
      <c r="BHM76" s="1"/>
      <c r="BHN76" s="1"/>
      <c r="BHO76" s="1"/>
      <c r="BHP76" s="1"/>
      <c r="BHQ76" s="1"/>
      <c r="BHR76" s="1"/>
      <c r="BHS76" s="1"/>
      <c r="BHT76" s="1"/>
      <c r="BHU76" s="1"/>
      <c r="BHV76" s="1"/>
      <c r="BHW76" s="1"/>
      <c r="BHX76" s="1"/>
      <c r="BHY76" s="1"/>
      <c r="BHZ76" s="1"/>
      <c r="BIA76" s="1"/>
      <c r="BIB76" s="1"/>
      <c r="BIC76" s="1"/>
      <c r="BID76" s="1"/>
      <c r="BIE76" s="1"/>
      <c r="BIF76" s="1"/>
      <c r="BIG76" s="1"/>
      <c r="BIH76" s="1"/>
      <c r="BII76" s="1"/>
      <c r="BIJ76" s="1"/>
      <c r="BIK76" s="1"/>
      <c r="BIL76" s="1"/>
      <c r="BIM76" s="1"/>
      <c r="BIN76" s="1"/>
      <c r="BIO76" s="1"/>
      <c r="BIP76" s="1"/>
      <c r="BIQ76" s="1"/>
      <c r="BIR76" s="1"/>
      <c r="BIS76" s="1"/>
      <c r="BIT76" s="1"/>
      <c r="BIU76" s="1"/>
      <c r="BIV76" s="1"/>
      <c r="BIW76" s="1"/>
      <c r="BIX76" s="1"/>
      <c r="BIY76" s="1"/>
      <c r="BIZ76" s="1"/>
      <c r="BJA76" s="1"/>
      <c r="BJB76" s="1"/>
      <c r="BJC76" s="1"/>
      <c r="BJD76" s="1"/>
      <c r="BJE76" s="1"/>
      <c r="BJF76" s="1"/>
      <c r="BJG76" s="1"/>
      <c r="BJH76" s="1"/>
      <c r="BJI76" s="1"/>
      <c r="BJJ76" s="1"/>
      <c r="BJK76" s="1"/>
      <c r="BJL76" s="1"/>
      <c r="BJM76" s="1"/>
      <c r="BJN76" s="1"/>
      <c r="BJO76" s="1"/>
      <c r="BJP76" s="1"/>
      <c r="BJQ76" s="1"/>
      <c r="BJR76" s="1"/>
      <c r="BJS76" s="1"/>
      <c r="BJT76" s="1"/>
      <c r="BJU76" s="1"/>
      <c r="BJV76" s="1"/>
      <c r="BJW76" s="1"/>
      <c r="BJX76" s="1"/>
      <c r="BJY76" s="1"/>
      <c r="BJZ76" s="1"/>
      <c r="BKA76" s="1"/>
      <c r="BKB76" s="1"/>
      <c r="BKC76" s="1"/>
      <c r="BKD76" s="1"/>
      <c r="BKE76" s="1"/>
      <c r="BKF76" s="1"/>
      <c r="BKG76" s="1"/>
      <c r="BKH76" s="1"/>
      <c r="BKI76" s="1"/>
      <c r="BKJ76" s="1"/>
      <c r="BKK76" s="1"/>
      <c r="BKL76" s="1"/>
      <c r="BKM76" s="1"/>
      <c r="BKN76" s="1"/>
      <c r="BKO76" s="1"/>
      <c r="BKP76" s="1"/>
      <c r="BKQ76" s="1"/>
      <c r="BKR76" s="1"/>
      <c r="BKS76" s="1"/>
      <c r="BKT76" s="1"/>
      <c r="BKU76" s="1"/>
      <c r="BKV76" s="1"/>
      <c r="BKW76" s="1"/>
      <c r="BKX76" s="1"/>
      <c r="BKY76" s="1"/>
      <c r="BKZ76" s="1"/>
      <c r="BLA76" s="1"/>
      <c r="BLB76" s="1"/>
      <c r="BLC76" s="1"/>
      <c r="BLD76" s="1"/>
      <c r="BLE76" s="1"/>
      <c r="BLF76" s="1"/>
      <c r="BLG76" s="1"/>
      <c r="BLH76" s="1"/>
      <c r="BLI76" s="1"/>
      <c r="BLJ76" s="1"/>
      <c r="BLK76" s="1"/>
      <c r="BLL76" s="1"/>
      <c r="BLM76" s="1"/>
      <c r="BLN76" s="1"/>
      <c r="BLO76" s="1"/>
      <c r="BLP76" s="1"/>
      <c r="BLQ76" s="1"/>
      <c r="BLR76" s="1"/>
      <c r="BLS76" s="1"/>
      <c r="BLT76" s="1"/>
      <c r="BLU76" s="1"/>
      <c r="BLV76" s="1"/>
      <c r="BLW76" s="1"/>
      <c r="BLX76" s="1"/>
      <c r="BLY76" s="1"/>
      <c r="BLZ76" s="1"/>
      <c r="BMA76" s="1"/>
      <c r="BMB76" s="1"/>
      <c r="BMC76" s="1"/>
      <c r="BMD76" s="1"/>
      <c r="BME76" s="1"/>
      <c r="BMF76" s="1"/>
      <c r="BMG76" s="1"/>
      <c r="BMH76" s="1"/>
      <c r="BMI76" s="1"/>
      <c r="BMJ76" s="1"/>
      <c r="BMK76" s="1"/>
      <c r="BML76" s="1"/>
      <c r="BMM76" s="1"/>
      <c r="BMN76" s="1"/>
      <c r="BMO76" s="1"/>
      <c r="BMP76" s="1"/>
      <c r="BMQ76" s="1"/>
      <c r="BMR76" s="1"/>
      <c r="BMS76" s="1"/>
      <c r="BMT76" s="1"/>
      <c r="BMU76" s="1"/>
      <c r="BMV76" s="1"/>
      <c r="BMW76" s="1"/>
      <c r="BMX76" s="1"/>
      <c r="BMY76" s="1"/>
      <c r="BMZ76" s="1"/>
      <c r="BNA76" s="1"/>
      <c r="BNB76" s="1"/>
      <c r="BNC76" s="1"/>
      <c r="BND76" s="1"/>
      <c r="BNE76" s="1"/>
      <c r="BNF76" s="1"/>
      <c r="BNG76" s="1"/>
      <c r="BNH76" s="1"/>
      <c r="BNI76" s="1"/>
      <c r="BNJ76" s="1"/>
      <c r="BNK76" s="1"/>
      <c r="BNL76" s="1"/>
      <c r="BNM76" s="1"/>
      <c r="BNN76" s="1"/>
      <c r="BNO76" s="1"/>
      <c r="BNP76" s="1"/>
      <c r="BNQ76" s="1"/>
      <c r="BNR76" s="1"/>
      <c r="BNS76" s="1"/>
      <c r="BNT76" s="1"/>
      <c r="BNU76" s="1"/>
      <c r="BNV76" s="1"/>
      <c r="BNW76" s="1"/>
      <c r="BNX76" s="1"/>
      <c r="BNY76" s="1"/>
      <c r="BNZ76" s="1"/>
      <c r="BOA76" s="1"/>
      <c r="BOB76" s="1"/>
      <c r="BOC76" s="1"/>
      <c r="BOD76" s="1"/>
      <c r="BOE76" s="1"/>
      <c r="BOF76" s="1"/>
      <c r="BOG76" s="1"/>
      <c r="BOH76" s="1"/>
      <c r="BOI76" s="1"/>
      <c r="BOJ76" s="1"/>
      <c r="BOK76" s="1"/>
      <c r="BOL76" s="1"/>
      <c r="BOM76" s="1"/>
      <c r="BON76" s="1"/>
      <c r="BOO76" s="1"/>
      <c r="BOP76" s="1"/>
      <c r="BOQ76" s="1"/>
      <c r="BOR76" s="1"/>
      <c r="BOS76" s="1"/>
      <c r="BOT76" s="1"/>
      <c r="BOU76" s="1"/>
      <c r="BOV76" s="1"/>
      <c r="BOW76" s="1"/>
      <c r="BOX76" s="1"/>
      <c r="BOY76" s="1"/>
      <c r="BOZ76" s="1"/>
      <c r="BPA76" s="1"/>
      <c r="BPB76" s="1"/>
      <c r="BPC76" s="1"/>
      <c r="BPD76" s="1"/>
      <c r="BPE76" s="1"/>
      <c r="BPF76" s="1"/>
      <c r="BPG76" s="1"/>
      <c r="BPH76" s="1"/>
      <c r="BPI76" s="1"/>
      <c r="BPJ76" s="1"/>
      <c r="BPK76" s="1"/>
      <c r="BPL76" s="1"/>
      <c r="BPM76" s="1"/>
      <c r="BPN76" s="1"/>
      <c r="BPO76" s="1"/>
      <c r="BPP76" s="1"/>
      <c r="BPQ76" s="1"/>
      <c r="BPR76" s="1"/>
      <c r="BPS76" s="1"/>
      <c r="BPT76" s="1"/>
      <c r="BPU76" s="1"/>
      <c r="BPV76" s="1"/>
      <c r="BPW76" s="1"/>
      <c r="BPX76" s="1"/>
      <c r="BPY76" s="1"/>
      <c r="BPZ76" s="1"/>
      <c r="BQA76" s="1"/>
      <c r="BQB76" s="1"/>
      <c r="BQC76" s="1"/>
      <c r="BQD76" s="1"/>
      <c r="BQE76" s="1"/>
      <c r="BQF76" s="1"/>
      <c r="BQG76" s="1"/>
      <c r="BQH76" s="1"/>
      <c r="BQI76" s="1"/>
      <c r="BQJ76" s="1"/>
      <c r="BQK76" s="1"/>
      <c r="BQL76" s="1"/>
      <c r="BQM76" s="1"/>
      <c r="BQN76" s="1"/>
      <c r="BQO76" s="1"/>
      <c r="BQP76" s="1"/>
      <c r="BQQ76" s="1"/>
      <c r="BQR76" s="1"/>
      <c r="BQS76" s="1"/>
      <c r="BQT76" s="1"/>
      <c r="BQU76" s="1"/>
      <c r="BQV76" s="1"/>
      <c r="BQW76" s="1"/>
      <c r="BQX76" s="1"/>
      <c r="BQY76" s="1"/>
      <c r="BQZ76" s="1"/>
      <c r="BRA76" s="1"/>
      <c r="BRB76" s="1"/>
      <c r="BRC76" s="1"/>
      <c r="BRD76" s="1"/>
      <c r="BRE76" s="1"/>
      <c r="BRF76" s="1"/>
      <c r="BRG76" s="1"/>
      <c r="BRH76" s="1"/>
      <c r="BRI76" s="1"/>
      <c r="BRJ76" s="1"/>
      <c r="BRK76" s="1"/>
      <c r="BRL76" s="1"/>
      <c r="BRM76" s="1"/>
      <c r="BRN76" s="1"/>
      <c r="BRO76" s="1"/>
      <c r="BRP76" s="1"/>
      <c r="BRQ76" s="1"/>
      <c r="BRR76" s="1"/>
      <c r="BRS76" s="1"/>
      <c r="BRT76" s="1"/>
      <c r="BRU76" s="1"/>
      <c r="BRV76" s="1"/>
      <c r="BRW76" s="1"/>
      <c r="BRX76" s="1"/>
      <c r="BRY76" s="1"/>
      <c r="BRZ76" s="1"/>
      <c r="BSA76" s="1"/>
      <c r="BSB76" s="1"/>
      <c r="BSC76" s="1"/>
      <c r="BSD76" s="1"/>
      <c r="BSE76" s="1"/>
      <c r="BSF76" s="1"/>
      <c r="BSG76" s="1"/>
      <c r="BSH76" s="1"/>
      <c r="BSI76" s="1"/>
      <c r="BSJ76" s="1"/>
      <c r="BSK76" s="1"/>
      <c r="BSL76" s="1"/>
      <c r="BSM76" s="1"/>
      <c r="BSN76" s="1"/>
      <c r="BSO76" s="1"/>
      <c r="BSP76" s="1"/>
      <c r="BSQ76" s="1"/>
      <c r="BSR76" s="1"/>
      <c r="BSS76" s="1"/>
      <c r="BST76" s="1"/>
      <c r="BSU76" s="1"/>
      <c r="BSV76" s="1"/>
      <c r="BSW76" s="1"/>
      <c r="BSX76" s="1"/>
      <c r="BSY76" s="1"/>
      <c r="BSZ76" s="1"/>
      <c r="BTA76" s="1"/>
      <c r="BTB76" s="1"/>
      <c r="BTC76" s="1"/>
      <c r="BTD76" s="1"/>
      <c r="BTE76" s="1"/>
      <c r="BTF76" s="1"/>
      <c r="BTG76" s="1"/>
      <c r="BTH76" s="1"/>
      <c r="BTI76" s="1"/>
      <c r="BTJ76" s="1"/>
      <c r="BTK76" s="1"/>
      <c r="BTL76" s="1"/>
      <c r="BTM76" s="1"/>
      <c r="BTN76" s="1"/>
      <c r="BTO76" s="1"/>
      <c r="BTP76" s="1"/>
      <c r="BTQ76" s="1"/>
      <c r="BTR76" s="1"/>
      <c r="BTS76" s="1"/>
      <c r="BTT76" s="1"/>
      <c r="BTU76" s="1"/>
      <c r="BTV76" s="1"/>
      <c r="BTW76" s="1"/>
      <c r="BTX76" s="1"/>
      <c r="BTY76" s="1"/>
      <c r="BTZ76" s="1"/>
      <c r="BUA76" s="1"/>
      <c r="BUB76" s="1"/>
      <c r="BUC76" s="1"/>
      <c r="BUD76" s="1"/>
      <c r="BUE76" s="1"/>
      <c r="BUF76" s="1"/>
      <c r="BUG76" s="1"/>
      <c r="BUH76" s="1"/>
      <c r="BUI76" s="1"/>
      <c r="BUJ76" s="1"/>
      <c r="BUK76" s="1"/>
      <c r="BUL76" s="1"/>
      <c r="BUM76" s="1"/>
      <c r="BUN76" s="1"/>
      <c r="BUO76" s="1"/>
      <c r="BUP76" s="1"/>
      <c r="BUQ76" s="1"/>
      <c r="BUR76" s="1"/>
      <c r="BUS76" s="1"/>
      <c r="BUT76" s="1"/>
      <c r="BUU76" s="1"/>
      <c r="BUV76" s="1"/>
      <c r="BUW76" s="1"/>
      <c r="BUX76" s="1"/>
      <c r="BUY76" s="1"/>
      <c r="BUZ76" s="1"/>
      <c r="BVA76" s="1"/>
      <c r="BVB76" s="1"/>
      <c r="BVC76" s="1"/>
      <c r="BVD76" s="1"/>
      <c r="BVE76" s="1"/>
      <c r="BVF76" s="1"/>
      <c r="BVG76" s="1"/>
      <c r="BVH76" s="1"/>
      <c r="BVI76" s="1"/>
      <c r="BVJ76" s="1"/>
      <c r="BVK76" s="1"/>
      <c r="BVL76" s="1"/>
      <c r="BVM76" s="1"/>
      <c r="BVN76" s="1"/>
      <c r="BVO76" s="1"/>
      <c r="BVP76" s="1"/>
      <c r="BVQ76" s="1"/>
      <c r="BVR76" s="1"/>
      <c r="BVS76" s="1"/>
      <c r="BVT76" s="1"/>
      <c r="BVU76" s="1"/>
      <c r="BVV76" s="1"/>
      <c r="BVW76" s="1"/>
      <c r="BVX76" s="1"/>
      <c r="BVY76" s="1"/>
      <c r="BVZ76" s="1"/>
      <c r="BWA76" s="1"/>
      <c r="BWB76" s="1"/>
      <c r="BWC76" s="1"/>
      <c r="BWD76" s="1"/>
      <c r="BWE76" s="1"/>
      <c r="BWF76" s="1"/>
      <c r="BWG76" s="1"/>
      <c r="BWH76" s="1"/>
      <c r="BWI76" s="1"/>
      <c r="BWJ76" s="1"/>
      <c r="BWK76" s="1"/>
      <c r="BWL76" s="1"/>
      <c r="BWM76" s="1"/>
      <c r="BWN76" s="1"/>
      <c r="BWO76" s="1"/>
      <c r="BWP76" s="1"/>
      <c r="BWQ76" s="1"/>
      <c r="BWR76" s="1"/>
      <c r="BWS76" s="1"/>
      <c r="BWT76" s="1"/>
      <c r="BWU76" s="1"/>
      <c r="BWV76" s="1"/>
      <c r="BWW76" s="1"/>
      <c r="BWX76" s="1"/>
      <c r="BWY76" s="1"/>
      <c r="BWZ76" s="1"/>
      <c r="BXA76" s="1"/>
      <c r="BXB76" s="1"/>
      <c r="BXC76" s="1"/>
      <c r="BXD76" s="1"/>
      <c r="BXE76" s="1"/>
      <c r="BXF76" s="1"/>
      <c r="BXG76" s="1"/>
      <c r="BXH76" s="1"/>
      <c r="BXI76" s="1"/>
      <c r="BXJ76" s="1"/>
      <c r="BXK76" s="1"/>
      <c r="BXL76" s="1"/>
      <c r="BXM76" s="1"/>
      <c r="BXN76" s="1"/>
      <c r="BXO76" s="1"/>
      <c r="BXP76" s="1"/>
      <c r="BXQ76" s="1"/>
      <c r="BXR76" s="1"/>
      <c r="BXS76" s="1"/>
      <c r="BXT76" s="1"/>
      <c r="BXU76" s="1"/>
      <c r="BXV76" s="1"/>
      <c r="BXW76" s="1"/>
      <c r="BXX76" s="1"/>
      <c r="BXY76" s="1"/>
      <c r="BXZ76" s="1"/>
      <c r="BYA76" s="1"/>
      <c r="BYB76" s="1"/>
      <c r="BYC76" s="1"/>
      <c r="BYD76" s="1"/>
      <c r="BYE76" s="1"/>
      <c r="BYF76" s="1"/>
      <c r="BYG76" s="1"/>
      <c r="BYH76" s="1"/>
      <c r="BYI76" s="1"/>
      <c r="BYJ76" s="1"/>
      <c r="BYK76" s="1"/>
      <c r="BYL76" s="1"/>
      <c r="BYM76" s="1"/>
      <c r="BYN76" s="1"/>
      <c r="BYO76" s="1"/>
      <c r="BYP76" s="1"/>
      <c r="BYQ76" s="1"/>
      <c r="BYR76" s="1"/>
      <c r="BYS76" s="1"/>
      <c r="BYT76" s="1"/>
      <c r="BYU76" s="1"/>
      <c r="BYV76" s="1"/>
      <c r="BYW76" s="1"/>
      <c r="BYX76" s="1"/>
      <c r="BYY76" s="1"/>
      <c r="BYZ76" s="1"/>
      <c r="BZA76" s="1"/>
      <c r="BZB76" s="1"/>
      <c r="BZC76" s="1"/>
      <c r="BZD76" s="1"/>
      <c r="BZE76" s="1"/>
      <c r="BZF76" s="1"/>
      <c r="BZG76" s="1"/>
      <c r="BZH76" s="1"/>
      <c r="BZI76" s="1"/>
      <c r="BZJ76" s="1"/>
      <c r="BZK76" s="1"/>
      <c r="BZL76" s="1"/>
      <c r="BZM76" s="1"/>
      <c r="BZN76" s="1"/>
      <c r="BZO76" s="1"/>
      <c r="BZP76" s="1"/>
      <c r="BZQ76" s="1"/>
      <c r="BZR76" s="1"/>
      <c r="BZS76" s="1"/>
      <c r="BZT76" s="1"/>
      <c r="BZU76" s="1"/>
      <c r="BZV76" s="1"/>
      <c r="BZW76" s="1"/>
      <c r="BZX76" s="1"/>
      <c r="BZY76" s="1"/>
      <c r="BZZ76" s="1"/>
      <c r="CAA76" s="1"/>
      <c r="CAB76" s="1"/>
      <c r="CAC76" s="1"/>
      <c r="CAD76" s="1"/>
      <c r="CAE76" s="1"/>
      <c r="CAF76" s="1"/>
      <c r="CAG76" s="1"/>
      <c r="CAH76" s="1"/>
      <c r="CAI76" s="1"/>
      <c r="CAJ76" s="1"/>
      <c r="CAK76" s="1"/>
      <c r="CAL76" s="1"/>
      <c r="CAM76" s="1"/>
      <c r="CAN76" s="1"/>
      <c r="CAO76" s="1"/>
      <c r="CAP76" s="1"/>
      <c r="CAQ76" s="1"/>
      <c r="CAR76" s="1"/>
      <c r="CAS76" s="1"/>
      <c r="CAT76" s="1"/>
      <c r="CAU76" s="1"/>
      <c r="CAV76" s="1"/>
      <c r="CAW76" s="1"/>
      <c r="CAX76" s="1"/>
      <c r="CAY76" s="1"/>
      <c r="CAZ76" s="1"/>
      <c r="CBA76" s="1"/>
      <c r="CBB76" s="1"/>
      <c r="CBC76" s="1"/>
      <c r="CBD76" s="1"/>
      <c r="CBE76" s="1"/>
      <c r="CBF76" s="1"/>
      <c r="CBG76" s="1"/>
      <c r="CBH76" s="1"/>
      <c r="CBI76" s="1"/>
      <c r="CBJ76" s="1"/>
      <c r="CBK76" s="1"/>
      <c r="CBL76" s="1"/>
      <c r="CBM76" s="1"/>
      <c r="CBN76" s="1"/>
      <c r="CBO76" s="1"/>
      <c r="CBP76" s="1"/>
      <c r="CBQ76" s="1"/>
      <c r="CBR76" s="1"/>
      <c r="CBS76" s="1"/>
      <c r="CBT76" s="1"/>
      <c r="CBU76" s="1"/>
      <c r="CBV76" s="1"/>
      <c r="CBW76" s="1"/>
      <c r="CBX76" s="1"/>
      <c r="CBY76" s="1"/>
      <c r="CBZ76" s="1"/>
      <c r="CCA76" s="1"/>
      <c r="CCB76" s="1"/>
      <c r="CCC76" s="1"/>
      <c r="CCD76" s="1"/>
      <c r="CCE76" s="1"/>
      <c r="CCF76" s="1"/>
      <c r="CCG76" s="1"/>
      <c r="CCH76" s="1"/>
      <c r="CCI76" s="1"/>
      <c r="CCJ76" s="1"/>
      <c r="CCK76" s="1"/>
      <c r="CCL76" s="1"/>
      <c r="CCM76" s="1"/>
      <c r="CCN76" s="1"/>
      <c r="CCO76" s="1"/>
      <c r="CCP76" s="1"/>
      <c r="CCQ76" s="1"/>
      <c r="CCR76" s="1"/>
      <c r="CCS76" s="1"/>
      <c r="CCT76" s="1"/>
      <c r="CCU76" s="1"/>
      <c r="CCV76" s="1"/>
      <c r="CCW76" s="1"/>
      <c r="CCX76" s="1"/>
      <c r="CCY76" s="1"/>
      <c r="CCZ76" s="1"/>
      <c r="CDA76" s="1"/>
      <c r="CDB76" s="1"/>
      <c r="CDC76" s="1"/>
      <c r="CDD76" s="1"/>
      <c r="CDE76" s="1"/>
      <c r="CDF76" s="1"/>
      <c r="CDG76" s="1"/>
      <c r="CDH76" s="1"/>
      <c r="CDI76" s="1"/>
      <c r="CDJ76" s="1"/>
      <c r="CDK76" s="1"/>
      <c r="CDL76" s="1"/>
      <c r="CDM76" s="1"/>
      <c r="CDN76" s="1"/>
      <c r="CDO76" s="1"/>
      <c r="CDP76" s="1"/>
      <c r="CDQ76" s="1"/>
      <c r="CDR76" s="1"/>
      <c r="CDS76" s="1"/>
      <c r="CDT76" s="1"/>
      <c r="CDU76" s="1"/>
      <c r="CDV76" s="1"/>
      <c r="CDW76" s="1"/>
      <c r="CDX76" s="1"/>
      <c r="CDY76" s="1"/>
      <c r="CDZ76" s="1"/>
      <c r="CEA76" s="1"/>
      <c r="CEB76" s="1"/>
      <c r="CEC76" s="1"/>
      <c r="CED76" s="1"/>
      <c r="CEE76" s="1"/>
      <c r="CEF76" s="1"/>
      <c r="CEG76" s="1"/>
      <c r="CEH76" s="1"/>
      <c r="CEI76" s="1"/>
      <c r="CEJ76" s="1"/>
      <c r="CEK76" s="1"/>
      <c r="CEL76" s="1"/>
      <c r="CEM76" s="1"/>
      <c r="CEN76" s="1"/>
      <c r="CEO76" s="1"/>
      <c r="CEP76" s="1"/>
      <c r="CEQ76" s="1"/>
      <c r="CER76" s="1"/>
      <c r="CES76" s="1"/>
      <c r="CET76" s="1"/>
      <c r="CEU76" s="1"/>
      <c r="CEV76" s="1"/>
      <c r="CEW76" s="1"/>
      <c r="CEX76" s="1"/>
      <c r="CEY76" s="1"/>
      <c r="CEZ76" s="1"/>
      <c r="CFA76" s="1"/>
      <c r="CFB76" s="1"/>
      <c r="CFC76" s="1"/>
      <c r="CFD76" s="1"/>
      <c r="CFE76" s="1"/>
      <c r="CFF76" s="1"/>
      <c r="CFG76" s="1"/>
      <c r="CFH76" s="1"/>
      <c r="CFI76" s="1"/>
      <c r="CFJ76" s="1"/>
      <c r="CFK76" s="1"/>
      <c r="CFL76" s="1"/>
      <c r="CFM76" s="1"/>
      <c r="CFN76" s="1"/>
      <c r="CFO76" s="1"/>
      <c r="CFP76" s="1"/>
      <c r="CFQ76" s="1"/>
      <c r="CFR76" s="1"/>
      <c r="CFS76" s="1"/>
      <c r="CFT76" s="1"/>
      <c r="CFU76" s="1"/>
      <c r="CFV76" s="1"/>
      <c r="CFW76" s="1"/>
      <c r="CFX76" s="1"/>
      <c r="CFY76" s="1"/>
      <c r="CFZ76" s="1"/>
      <c r="CGA76" s="1"/>
      <c r="CGB76" s="1"/>
      <c r="CGC76" s="1"/>
      <c r="CGD76" s="1"/>
      <c r="CGE76" s="1"/>
      <c r="CGF76" s="1"/>
      <c r="CGG76" s="1"/>
      <c r="CGH76" s="1"/>
      <c r="CGI76" s="1"/>
      <c r="CGJ76" s="1"/>
      <c r="CGK76" s="1"/>
      <c r="CGL76" s="1"/>
      <c r="CGM76" s="1"/>
      <c r="CGN76" s="1"/>
      <c r="CGO76" s="1"/>
      <c r="CGP76" s="1"/>
      <c r="CGQ76" s="1"/>
      <c r="CGR76" s="1"/>
      <c r="CGS76" s="1"/>
      <c r="CGT76" s="1"/>
      <c r="CGU76" s="1"/>
      <c r="CGV76" s="1"/>
      <c r="CGW76" s="1"/>
      <c r="CGX76" s="1"/>
      <c r="CGY76" s="1"/>
      <c r="CGZ76" s="1"/>
      <c r="CHA76" s="1"/>
      <c r="CHB76" s="1"/>
      <c r="CHC76" s="1"/>
      <c r="CHD76" s="1"/>
      <c r="CHE76" s="1"/>
      <c r="CHF76" s="1"/>
      <c r="CHG76" s="1"/>
      <c r="CHH76" s="1"/>
      <c r="CHI76" s="1"/>
      <c r="CHJ76" s="1"/>
      <c r="CHK76" s="1"/>
      <c r="CHL76" s="1"/>
      <c r="CHM76" s="1"/>
      <c r="CHN76" s="1"/>
      <c r="CHO76" s="1"/>
      <c r="CHP76" s="1"/>
      <c r="CHQ76" s="1"/>
      <c r="CHR76" s="1"/>
      <c r="CHS76" s="1"/>
      <c r="CHT76" s="1"/>
      <c r="CHU76" s="1"/>
      <c r="CHV76" s="1"/>
      <c r="CHW76" s="1"/>
      <c r="CHX76" s="1"/>
      <c r="CHY76" s="1"/>
      <c r="CHZ76" s="1"/>
      <c r="CIA76" s="1"/>
      <c r="CIB76" s="1"/>
      <c r="CIC76" s="1"/>
      <c r="CID76" s="1"/>
      <c r="CIE76" s="1"/>
      <c r="CIF76" s="1"/>
      <c r="CIG76" s="1"/>
      <c r="CIH76" s="1"/>
      <c r="CII76" s="1"/>
      <c r="CIJ76" s="1"/>
      <c r="CIK76" s="1"/>
      <c r="CIL76" s="1"/>
      <c r="CIM76" s="1"/>
      <c r="CIN76" s="1"/>
      <c r="CIO76" s="1"/>
      <c r="CIP76" s="1"/>
      <c r="CIQ76" s="1"/>
      <c r="CIR76" s="1"/>
      <c r="CIS76" s="1"/>
      <c r="CIT76" s="1"/>
      <c r="CIU76" s="1"/>
      <c r="CIV76" s="1"/>
      <c r="CIW76" s="1"/>
      <c r="CIX76" s="1"/>
      <c r="CIY76" s="1"/>
      <c r="CIZ76" s="1"/>
      <c r="CJA76" s="1"/>
      <c r="CJB76" s="1"/>
      <c r="CJC76" s="1"/>
      <c r="CJD76" s="1"/>
      <c r="CJE76" s="1"/>
      <c r="CJF76" s="1"/>
      <c r="CJG76" s="1"/>
      <c r="CJH76" s="1"/>
      <c r="CJI76" s="1"/>
      <c r="CJJ76" s="1"/>
      <c r="CJK76" s="1"/>
      <c r="CJL76" s="1"/>
      <c r="CJM76" s="1"/>
      <c r="CJN76" s="1"/>
      <c r="CJO76" s="1"/>
      <c r="CJP76" s="1"/>
      <c r="CJQ76" s="1"/>
      <c r="CJR76" s="1"/>
      <c r="CJS76" s="1"/>
      <c r="CJT76" s="1"/>
      <c r="CJU76" s="1"/>
      <c r="CJV76" s="1"/>
      <c r="CJW76" s="1"/>
      <c r="CJX76" s="1"/>
      <c r="CJY76" s="1"/>
      <c r="CJZ76" s="1"/>
      <c r="CKA76" s="1"/>
      <c r="CKB76" s="1"/>
      <c r="CKC76" s="1"/>
      <c r="CKD76" s="1"/>
      <c r="CKE76" s="1"/>
      <c r="CKF76" s="1"/>
      <c r="CKG76" s="1"/>
      <c r="CKH76" s="1"/>
      <c r="CKI76" s="1"/>
      <c r="CKJ76" s="1"/>
      <c r="CKK76" s="1"/>
      <c r="CKL76" s="1"/>
      <c r="CKM76" s="1"/>
      <c r="CKN76" s="1"/>
      <c r="CKO76" s="1"/>
      <c r="CKP76" s="1"/>
      <c r="CKQ76" s="1"/>
      <c r="CKR76" s="1"/>
      <c r="CKS76" s="1"/>
      <c r="CKT76" s="1"/>
      <c r="CKU76" s="1"/>
      <c r="CKV76" s="1"/>
      <c r="CKW76" s="1"/>
      <c r="CKX76" s="1"/>
      <c r="CKY76" s="1"/>
      <c r="CKZ76" s="1"/>
      <c r="CLA76" s="1"/>
      <c r="CLB76" s="1"/>
      <c r="CLC76" s="1"/>
      <c r="CLD76" s="1"/>
      <c r="CLE76" s="1"/>
      <c r="CLF76" s="1"/>
      <c r="CLG76" s="1"/>
      <c r="CLH76" s="1"/>
      <c r="CLI76" s="1"/>
      <c r="CLJ76" s="1"/>
      <c r="CLK76" s="1"/>
      <c r="CLL76" s="1"/>
      <c r="CLM76" s="1"/>
      <c r="CLN76" s="1"/>
      <c r="CLO76" s="1"/>
      <c r="CLP76" s="1"/>
      <c r="CLQ76" s="1"/>
      <c r="CLR76" s="1"/>
      <c r="CLS76" s="1"/>
      <c r="CLT76" s="1"/>
      <c r="CLU76" s="1"/>
      <c r="CLV76" s="1"/>
      <c r="CLW76" s="1"/>
      <c r="CLX76" s="1"/>
      <c r="CLY76" s="1"/>
      <c r="CLZ76" s="1"/>
      <c r="CMA76" s="1"/>
      <c r="CMB76" s="1"/>
      <c r="CMC76" s="1"/>
      <c r="CMD76" s="1"/>
      <c r="CME76" s="1"/>
      <c r="CMF76" s="1"/>
      <c r="CMG76" s="1"/>
      <c r="CMH76" s="1"/>
      <c r="CMI76" s="1"/>
      <c r="CMJ76" s="1"/>
      <c r="CMK76" s="1"/>
      <c r="CML76" s="1"/>
      <c r="CMM76" s="1"/>
      <c r="CMN76" s="1"/>
      <c r="CMO76" s="1"/>
      <c r="CMP76" s="1"/>
      <c r="CMQ76" s="1"/>
      <c r="CMR76" s="1"/>
      <c r="CMS76" s="1"/>
      <c r="CMT76" s="1"/>
      <c r="CMU76" s="1"/>
      <c r="CMV76" s="1"/>
      <c r="CMW76" s="1"/>
      <c r="CMX76" s="1"/>
      <c r="CMY76" s="1"/>
      <c r="CMZ76" s="1"/>
      <c r="CNA76" s="1"/>
      <c r="CNB76" s="1"/>
      <c r="CNC76" s="1"/>
      <c r="CND76" s="1"/>
      <c r="CNE76" s="1"/>
      <c r="CNF76" s="1"/>
      <c r="CNG76" s="1"/>
      <c r="CNH76" s="1"/>
      <c r="CNI76" s="1"/>
      <c r="CNJ76" s="1"/>
      <c r="CNK76" s="1"/>
      <c r="CNL76" s="1"/>
      <c r="CNM76" s="1"/>
      <c r="CNN76" s="1"/>
      <c r="CNO76" s="1"/>
      <c r="CNP76" s="1"/>
      <c r="CNQ76" s="1"/>
      <c r="CNR76" s="1"/>
      <c r="CNS76" s="1"/>
      <c r="CNT76" s="1"/>
      <c r="CNU76" s="1"/>
      <c r="CNV76" s="1"/>
      <c r="CNW76" s="1"/>
      <c r="CNX76" s="1"/>
      <c r="CNY76" s="1"/>
      <c r="CNZ76" s="1"/>
      <c r="COA76" s="1"/>
      <c r="COB76" s="1"/>
      <c r="COC76" s="1"/>
      <c r="COD76" s="1"/>
      <c r="COE76" s="1"/>
      <c r="COF76" s="1"/>
      <c r="COG76" s="1"/>
      <c r="COH76" s="1"/>
      <c r="COI76" s="1"/>
      <c r="COJ76" s="1"/>
      <c r="COK76" s="1"/>
      <c r="COL76" s="1"/>
      <c r="COM76" s="1"/>
      <c r="CON76" s="1"/>
      <c r="COO76" s="1"/>
      <c r="COP76" s="1"/>
      <c r="COQ76" s="1"/>
      <c r="COR76" s="1"/>
      <c r="COS76" s="1"/>
      <c r="COT76" s="1"/>
      <c r="COU76" s="1"/>
      <c r="COV76" s="1"/>
      <c r="COW76" s="1"/>
      <c r="COX76" s="1"/>
      <c r="COY76" s="1"/>
      <c r="COZ76" s="1"/>
      <c r="CPA76" s="1"/>
      <c r="CPB76" s="1"/>
      <c r="CPC76" s="1"/>
      <c r="CPD76" s="1"/>
      <c r="CPE76" s="1"/>
      <c r="CPF76" s="1"/>
      <c r="CPG76" s="1"/>
      <c r="CPH76" s="1"/>
      <c r="CPI76" s="1"/>
      <c r="CPJ76" s="1"/>
      <c r="CPK76" s="1"/>
      <c r="CPL76" s="1"/>
      <c r="CPM76" s="1"/>
      <c r="CPN76" s="1"/>
      <c r="CPO76" s="1"/>
      <c r="CPP76" s="1"/>
      <c r="CPQ76" s="1"/>
      <c r="CPR76" s="1"/>
      <c r="CPS76" s="1"/>
      <c r="CPT76" s="1"/>
      <c r="CPU76" s="1"/>
      <c r="CPV76" s="1"/>
      <c r="CPW76" s="1"/>
      <c r="CPX76" s="1"/>
      <c r="CPY76" s="1"/>
      <c r="CPZ76" s="1"/>
      <c r="CQA76" s="1"/>
      <c r="CQB76" s="1"/>
      <c r="CQC76" s="1"/>
      <c r="CQD76" s="1"/>
      <c r="CQE76" s="1"/>
      <c r="CQF76" s="1"/>
      <c r="CQG76" s="1"/>
      <c r="CQH76" s="1"/>
      <c r="CQI76" s="1"/>
      <c r="CQJ76" s="1"/>
      <c r="CQK76" s="1"/>
      <c r="CQL76" s="1"/>
      <c r="CQM76" s="1"/>
      <c r="CQN76" s="1"/>
      <c r="CQO76" s="1"/>
      <c r="CQP76" s="1"/>
      <c r="CQQ76" s="1"/>
      <c r="CQR76" s="1"/>
      <c r="CQS76" s="1"/>
      <c r="CQT76" s="1"/>
      <c r="CQU76" s="1"/>
      <c r="CQV76" s="1"/>
      <c r="CQW76" s="1"/>
      <c r="CQX76" s="1"/>
      <c r="CQY76" s="1"/>
      <c r="CQZ76" s="1"/>
      <c r="CRA76" s="1"/>
      <c r="CRB76" s="1"/>
      <c r="CRC76" s="1"/>
      <c r="CRD76" s="1"/>
      <c r="CRE76" s="1"/>
      <c r="CRF76" s="1"/>
      <c r="CRG76" s="1"/>
      <c r="CRH76" s="1"/>
      <c r="CRI76" s="1"/>
      <c r="CRJ76" s="1"/>
      <c r="CRK76" s="1"/>
      <c r="CRL76" s="1"/>
      <c r="CRM76" s="1"/>
      <c r="CRN76" s="1"/>
      <c r="CRO76" s="1"/>
      <c r="CRP76" s="1"/>
      <c r="CRQ76" s="1"/>
      <c r="CRR76" s="1"/>
      <c r="CRS76" s="1"/>
      <c r="CRT76" s="1"/>
      <c r="CRU76" s="1"/>
      <c r="CRV76" s="1"/>
      <c r="CRW76" s="1"/>
      <c r="CRX76" s="1"/>
      <c r="CRY76" s="1"/>
      <c r="CRZ76" s="1"/>
      <c r="CSA76" s="1"/>
      <c r="CSB76" s="1"/>
      <c r="CSC76" s="1"/>
      <c r="CSD76" s="1"/>
      <c r="CSE76" s="1"/>
      <c r="CSF76" s="1"/>
      <c r="CSG76" s="1"/>
      <c r="CSH76" s="1"/>
      <c r="CSI76" s="1"/>
      <c r="CSJ76" s="1"/>
      <c r="CSK76" s="1"/>
      <c r="CSL76" s="1"/>
      <c r="CSM76" s="1"/>
      <c r="CSN76" s="1"/>
      <c r="CSO76" s="1"/>
      <c r="CSP76" s="1"/>
      <c r="CSQ76" s="1"/>
      <c r="CSR76" s="1"/>
      <c r="CSS76" s="1"/>
      <c r="CST76" s="1"/>
      <c r="CSU76" s="1"/>
      <c r="CSV76" s="1"/>
      <c r="CSW76" s="1"/>
      <c r="CSX76" s="1"/>
      <c r="CSY76" s="1"/>
      <c r="CSZ76" s="1"/>
      <c r="CTA76" s="1"/>
      <c r="CTB76" s="1"/>
      <c r="CTC76" s="1"/>
      <c r="CTD76" s="1"/>
      <c r="CTE76" s="1"/>
      <c r="CTF76" s="1"/>
      <c r="CTG76" s="1"/>
      <c r="CTH76" s="1"/>
      <c r="CTI76" s="1"/>
      <c r="CTJ76" s="1"/>
      <c r="CTK76" s="1"/>
      <c r="CTL76" s="1"/>
      <c r="CTM76" s="1"/>
      <c r="CTN76" s="1"/>
      <c r="CTO76" s="1"/>
      <c r="CTP76" s="1"/>
      <c r="CTQ76" s="1"/>
      <c r="CTR76" s="1"/>
      <c r="CTS76" s="1"/>
      <c r="CTT76" s="1"/>
      <c r="CTU76" s="1"/>
      <c r="CTV76" s="1"/>
      <c r="CTW76" s="1"/>
      <c r="CTX76" s="1"/>
      <c r="CTY76" s="1"/>
      <c r="CTZ76" s="1"/>
      <c r="CUA76" s="1"/>
      <c r="CUB76" s="1"/>
      <c r="CUC76" s="1"/>
      <c r="CUD76" s="1"/>
      <c r="CUE76" s="1"/>
      <c r="CUF76" s="1"/>
      <c r="CUG76" s="1"/>
      <c r="CUH76" s="1"/>
      <c r="CUI76" s="1"/>
      <c r="CUJ76" s="1"/>
      <c r="CUK76" s="1"/>
      <c r="CUL76" s="1"/>
      <c r="CUM76" s="1"/>
      <c r="CUN76" s="1"/>
      <c r="CUO76" s="1"/>
      <c r="CUP76" s="1"/>
      <c r="CUQ76" s="1"/>
      <c r="CUR76" s="1"/>
      <c r="CUS76" s="1"/>
      <c r="CUT76" s="1"/>
      <c r="CUU76" s="1"/>
      <c r="CUV76" s="1"/>
      <c r="CUW76" s="1"/>
      <c r="CUX76" s="1"/>
      <c r="CUY76" s="1"/>
      <c r="CUZ76" s="1"/>
      <c r="CVA76" s="1"/>
      <c r="CVB76" s="1"/>
      <c r="CVC76" s="1"/>
      <c r="CVD76" s="1"/>
      <c r="CVE76" s="1"/>
      <c r="CVF76" s="1"/>
      <c r="CVG76" s="1"/>
      <c r="CVH76" s="1"/>
      <c r="CVI76" s="1"/>
      <c r="CVJ76" s="1"/>
      <c r="CVK76" s="1"/>
      <c r="CVL76" s="1"/>
      <c r="CVM76" s="1"/>
      <c r="CVN76" s="1"/>
      <c r="CVO76" s="1"/>
      <c r="CVP76" s="1"/>
      <c r="CVQ76" s="1"/>
      <c r="CVR76" s="1"/>
      <c r="CVS76" s="1"/>
      <c r="CVT76" s="1"/>
      <c r="CVU76" s="1"/>
      <c r="CVV76" s="1"/>
      <c r="CVW76" s="1"/>
      <c r="CVX76" s="1"/>
      <c r="CVY76" s="1"/>
      <c r="CVZ76" s="1"/>
      <c r="CWA76" s="1"/>
      <c r="CWB76" s="1"/>
      <c r="CWC76" s="1"/>
      <c r="CWD76" s="1"/>
      <c r="CWE76" s="1"/>
      <c r="CWF76" s="1"/>
      <c r="CWG76" s="1"/>
      <c r="CWH76" s="1"/>
      <c r="CWI76" s="1"/>
      <c r="CWJ76" s="1"/>
      <c r="CWK76" s="1"/>
      <c r="CWL76" s="1"/>
      <c r="CWM76" s="1"/>
      <c r="CWN76" s="1"/>
      <c r="CWO76" s="1"/>
      <c r="CWP76" s="1"/>
      <c r="CWQ76" s="1"/>
      <c r="CWR76" s="1"/>
      <c r="CWS76" s="1"/>
      <c r="CWT76" s="1"/>
      <c r="CWU76" s="1"/>
      <c r="CWV76" s="1"/>
      <c r="CWW76" s="1"/>
      <c r="CWX76" s="1"/>
      <c r="CWY76" s="1"/>
      <c r="CWZ76" s="1"/>
      <c r="CXA76" s="1"/>
      <c r="CXB76" s="1"/>
      <c r="CXC76" s="1"/>
      <c r="CXD76" s="1"/>
      <c r="CXE76" s="1"/>
      <c r="CXF76" s="1"/>
      <c r="CXG76" s="1"/>
      <c r="CXH76" s="1"/>
      <c r="CXI76" s="1"/>
      <c r="CXJ76" s="1"/>
      <c r="CXK76" s="1"/>
      <c r="CXL76" s="1"/>
      <c r="CXM76" s="1"/>
      <c r="CXN76" s="1"/>
      <c r="CXO76" s="1"/>
      <c r="CXP76" s="1"/>
      <c r="CXQ76" s="1"/>
      <c r="CXR76" s="1"/>
      <c r="CXS76" s="1"/>
      <c r="CXT76" s="1"/>
      <c r="CXU76" s="1"/>
      <c r="CXV76" s="1"/>
      <c r="CXW76" s="1"/>
      <c r="CXX76" s="1"/>
      <c r="CXY76" s="1"/>
      <c r="CXZ76" s="1"/>
      <c r="CYA76" s="1"/>
      <c r="CYB76" s="1"/>
      <c r="CYC76" s="1"/>
      <c r="CYD76" s="1"/>
      <c r="CYE76" s="1"/>
      <c r="CYF76" s="1"/>
      <c r="CYG76" s="1"/>
      <c r="CYH76" s="1"/>
      <c r="CYI76" s="1"/>
      <c r="CYJ76" s="1"/>
      <c r="CYK76" s="1"/>
      <c r="CYL76" s="1"/>
      <c r="CYM76" s="1"/>
      <c r="CYN76" s="1"/>
      <c r="CYO76" s="1"/>
      <c r="CYP76" s="1"/>
      <c r="CYQ76" s="1"/>
      <c r="CYR76" s="1"/>
      <c r="CYS76" s="1"/>
      <c r="CYT76" s="1"/>
      <c r="CYU76" s="1"/>
      <c r="CYV76" s="1"/>
      <c r="CYW76" s="1"/>
      <c r="CYX76" s="1"/>
      <c r="CYY76" s="1"/>
      <c r="CYZ76" s="1"/>
      <c r="CZA76" s="1"/>
      <c r="CZB76" s="1"/>
      <c r="CZC76" s="1"/>
      <c r="CZD76" s="1"/>
      <c r="CZE76" s="1"/>
      <c r="CZF76" s="1"/>
      <c r="CZG76" s="1"/>
      <c r="CZH76" s="1"/>
      <c r="CZI76" s="1"/>
      <c r="CZJ76" s="1"/>
      <c r="CZK76" s="1"/>
      <c r="CZL76" s="1"/>
      <c r="CZM76" s="1"/>
      <c r="CZN76" s="1"/>
      <c r="CZO76" s="1"/>
      <c r="CZP76" s="1"/>
      <c r="CZQ76" s="1"/>
      <c r="CZR76" s="1"/>
      <c r="CZS76" s="1"/>
      <c r="CZT76" s="1"/>
      <c r="CZU76" s="1"/>
      <c r="CZV76" s="1"/>
      <c r="CZW76" s="1"/>
      <c r="CZX76" s="1"/>
      <c r="CZY76" s="1"/>
      <c r="CZZ76" s="1"/>
      <c r="DAA76" s="1"/>
      <c r="DAB76" s="1"/>
      <c r="DAC76" s="1"/>
      <c r="DAD76" s="1"/>
      <c r="DAE76" s="1"/>
      <c r="DAF76" s="1"/>
      <c r="DAG76" s="1"/>
      <c r="DAH76" s="1"/>
      <c r="DAI76" s="1"/>
      <c r="DAJ76" s="1"/>
      <c r="DAK76" s="1"/>
      <c r="DAL76" s="1"/>
      <c r="DAM76" s="1"/>
      <c r="DAN76" s="1"/>
      <c r="DAO76" s="1"/>
      <c r="DAP76" s="1"/>
      <c r="DAQ76" s="1"/>
      <c r="DAR76" s="1"/>
      <c r="DAS76" s="1"/>
      <c r="DAT76" s="1"/>
      <c r="DAU76" s="1"/>
      <c r="DAV76" s="1"/>
      <c r="DAW76" s="1"/>
      <c r="DAX76" s="1"/>
      <c r="DAY76" s="1"/>
      <c r="DAZ76" s="1"/>
      <c r="DBA76" s="1"/>
      <c r="DBB76" s="1"/>
      <c r="DBC76" s="1"/>
      <c r="DBD76" s="1"/>
      <c r="DBE76" s="1"/>
      <c r="DBF76" s="1"/>
      <c r="DBG76" s="1"/>
      <c r="DBH76" s="1"/>
      <c r="DBI76" s="1"/>
      <c r="DBJ76" s="1"/>
      <c r="DBK76" s="1"/>
      <c r="DBL76" s="1"/>
      <c r="DBM76" s="1"/>
      <c r="DBN76" s="1"/>
      <c r="DBO76" s="1"/>
      <c r="DBP76" s="1"/>
      <c r="DBQ76" s="1"/>
      <c r="DBR76" s="1"/>
      <c r="DBS76" s="1"/>
      <c r="DBT76" s="1"/>
      <c r="DBU76" s="1"/>
      <c r="DBV76" s="1"/>
      <c r="DBW76" s="1"/>
      <c r="DBX76" s="1"/>
      <c r="DBY76" s="1"/>
      <c r="DBZ76" s="1"/>
      <c r="DCA76" s="1"/>
      <c r="DCB76" s="1"/>
      <c r="DCC76" s="1"/>
      <c r="DCD76" s="1"/>
      <c r="DCE76" s="1"/>
      <c r="DCF76" s="1"/>
      <c r="DCG76" s="1"/>
      <c r="DCH76" s="1"/>
      <c r="DCI76" s="1"/>
      <c r="DCJ76" s="1"/>
      <c r="DCK76" s="1"/>
      <c r="DCL76" s="1"/>
      <c r="DCM76" s="1"/>
      <c r="DCN76" s="1"/>
      <c r="DCO76" s="1"/>
      <c r="DCP76" s="1"/>
      <c r="DCQ76" s="1"/>
      <c r="DCR76" s="1"/>
      <c r="DCS76" s="1"/>
      <c r="DCT76" s="1"/>
      <c r="DCU76" s="1"/>
      <c r="DCV76" s="1"/>
      <c r="DCW76" s="1"/>
      <c r="DCX76" s="1"/>
      <c r="DCY76" s="1"/>
      <c r="DCZ76" s="1"/>
      <c r="DDA76" s="1"/>
      <c r="DDB76" s="1"/>
      <c r="DDC76" s="1"/>
      <c r="DDD76" s="1"/>
      <c r="DDE76" s="1"/>
      <c r="DDF76" s="1"/>
      <c r="DDG76" s="1"/>
      <c r="DDH76" s="1"/>
      <c r="DDI76" s="1"/>
      <c r="DDJ76" s="1"/>
      <c r="DDK76" s="1"/>
      <c r="DDL76" s="1"/>
      <c r="DDM76" s="1"/>
      <c r="DDN76" s="1"/>
      <c r="DDO76" s="1"/>
      <c r="DDP76" s="1"/>
      <c r="DDQ76" s="1"/>
      <c r="DDR76" s="1"/>
      <c r="DDS76" s="1"/>
      <c r="DDT76" s="1"/>
      <c r="DDU76" s="1"/>
      <c r="DDV76" s="1"/>
      <c r="DDW76" s="1"/>
      <c r="DDX76" s="1"/>
      <c r="DDY76" s="1"/>
      <c r="DDZ76" s="1"/>
      <c r="DEA76" s="1"/>
      <c r="DEB76" s="1"/>
      <c r="DEC76" s="1"/>
      <c r="DED76" s="1"/>
      <c r="DEE76" s="1"/>
      <c r="DEF76" s="1"/>
      <c r="DEG76" s="1"/>
      <c r="DEH76" s="1"/>
      <c r="DEI76" s="1"/>
      <c r="DEJ76" s="1"/>
      <c r="DEK76" s="1"/>
      <c r="DEL76" s="1"/>
      <c r="DEM76" s="1"/>
      <c r="DEN76" s="1"/>
      <c r="DEO76" s="1"/>
      <c r="DEP76" s="1"/>
      <c r="DEQ76" s="1"/>
      <c r="DER76" s="1"/>
      <c r="DES76" s="1"/>
      <c r="DET76" s="1"/>
      <c r="DEU76" s="1"/>
      <c r="DEV76" s="1"/>
      <c r="DEW76" s="1"/>
      <c r="DEX76" s="1"/>
      <c r="DEY76" s="1"/>
      <c r="DEZ76" s="1"/>
      <c r="DFA76" s="1"/>
      <c r="DFB76" s="1"/>
      <c r="DFC76" s="1"/>
      <c r="DFD76" s="1"/>
      <c r="DFE76" s="1"/>
      <c r="DFF76" s="1"/>
      <c r="DFG76" s="1"/>
      <c r="DFH76" s="1"/>
      <c r="DFI76" s="1"/>
      <c r="DFJ76" s="1"/>
      <c r="DFK76" s="1"/>
      <c r="DFL76" s="1"/>
      <c r="DFM76" s="1"/>
      <c r="DFN76" s="1"/>
      <c r="DFO76" s="1"/>
      <c r="DFP76" s="1"/>
      <c r="DFQ76" s="1"/>
      <c r="DFR76" s="1"/>
      <c r="DFS76" s="1"/>
      <c r="DFT76" s="1"/>
      <c r="DFU76" s="1"/>
      <c r="DFV76" s="1"/>
      <c r="DFW76" s="1"/>
      <c r="DFX76" s="1"/>
      <c r="DFY76" s="1"/>
      <c r="DFZ76" s="1"/>
      <c r="DGA76" s="1"/>
      <c r="DGB76" s="1"/>
      <c r="DGC76" s="1"/>
      <c r="DGD76" s="1"/>
      <c r="DGE76" s="1"/>
      <c r="DGF76" s="1"/>
      <c r="DGG76" s="1"/>
      <c r="DGH76" s="1"/>
      <c r="DGI76" s="1"/>
      <c r="DGJ76" s="1"/>
      <c r="DGK76" s="1"/>
      <c r="DGL76" s="1"/>
      <c r="DGM76" s="1"/>
      <c r="DGN76" s="1"/>
      <c r="DGO76" s="1"/>
      <c r="DGP76" s="1"/>
      <c r="DGQ76" s="1"/>
      <c r="DGR76" s="1"/>
      <c r="DGS76" s="1"/>
      <c r="DGT76" s="1"/>
      <c r="DGU76" s="1"/>
      <c r="DGV76" s="1"/>
      <c r="DGW76" s="1"/>
      <c r="DGX76" s="1"/>
      <c r="DGY76" s="1"/>
      <c r="DGZ76" s="1"/>
      <c r="DHA76" s="1"/>
      <c r="DHB76" s="1"/>
      <c r="DHC76" s="1"/>
      <c r="DHD76" s="1"/>
      <c r="DHE76" s="1"/>
      <c r="DHF76" s="1"/>
      <c r="DHG76" s="1"/>
      <c r="DHH76" s="1"/>
      <c r="DHI76" s="1"/>
      <c r="DHJ76" s="1"/>
      <c r="DHK76" s="1"/>
      <c r="DHL76" s="1"/>
      <c r="DHM76" s="1"/>
      <c r="DHN76" s="1"/>
      <c r="DHO76" s="1"/>
      <c r="DHP76" s="1"/>
      <c r="DHQ76" s="1"/>
      <c r="DHR76" s="1"/>
      <c r="DHS76" s="1"/>
      <c r="DHT76" s="1"/>
      <c r="DHU76" s="1"/>
      <c r="DHV76" s="1"/>
      <c r="DHW76" s="1"/>
      <c r="DHX76" s="1"/>
      <c r="DHY76" s="1"/>
      <c r="DHZ76" s="1"/>
      <c r="DIA76" s="1"/>
      <c r="DIB76" s="1"/>
      <c r="DIC76" s="1"/>
      <c r="DID76" s="1"/>
      <c r="DIE76" s="1"/>
      <c r="DIF76" s="1"/>
      <c r="DIG76" s="1"/>
      <c r="DIH76" s="1"/>
      <c r="DII76" s="1"/>
      <c r="DIJ76" s="1"/>
      <c r="DIK76" s="1"/>
      <c r="DIL76" s="1"/>
      <c r="DIM76" s="1"/>
      <c r="DIN76" s="1"/>
      <c r="DIO76" s="1"/>
      <c r="DIP76" s="1"/>
      <c r="DIQ76" s="1"/>
      <c r="DIR76" s="1"/>
      <c r="DIS76" s="1"/>
      <c r="DIT76" s="1"/>
      <c r="DIU76" s="1"/>
      <c r="DIV76" s="1"/>
      <c r="DIW76" s="1"/>
      <c r="DIX76" s="1"/>
      <c r="DIY76" s="1"/>
      <c r="DIZ76" s="1"/>
      <c r="DJA76" s="1"/>
      <c r="DJB76" s="1"/>
      <c r="DJC76" s="1"/>
      <c r="DJD76" s="1"/>
      <c r="DJE76" s="1"/>
      <c r="DJF76" s="1"/>
      <c r="DJG76" s="1"/>
      <c r="DJH76" s="1"/>
      <c r="DJI76" s="1"/>
      <c r="DJJ76" s="1"/>
      <c r="DJK76" s="1"/>
      <c r="DJL76" s="1"/>
      <c r="DJM76" s="1"/>
      <c r="DJN76" s="1"/>
      <c r="DJO76" s="1"/>
      <c r="DJP76" s="1"/>
      <c r="DJQ76" s="1"/>
      <c r="DJR76" s="1"/>
      <c r="DJS76" s="1"/>
      <c r="DJT76" s="1"/>
      <c r="DJU76" s="1"/>
      <c r="DJV76" s="1"/>
      <c r="DJW76" s="1"/>
      <c r="DJX76" s="1"/>
      <c r="DJY76" s="1"/>
      <c r="DJZ76" s="1"/>
      <c r="DKA76" s="1"/>
      <c r="DKB76" s="1"/>
      <c r="DKC76" s="1"/>
      <c r="DKD76" s="1"/>
      <c r="DKE76" s="1"/>
      <c r="DKF76" s="1"/>
      <c r="DKG76" s="1"/>
      <c r="DKH76" s="1"/>
      <c r="DKI76" s="1"/>
      <c r="DKJ76" s="1"/>
      <c r="DKK76" s="1"/>
      <c r="DKL76" s="1"/>
      <c r="DKM76" s="1"/>
      <c r="DKN76" s="1"/>
      <c r="DKO76" s="1"/>
      <c r="DKP76" s="1"/>
      <c r="DKQ76" s="1"/>
      <c r="DKR76" s="1"/>
      <c r="DKS76" s="1"/>
      <c r="DKT76" s="1"/>
      <c r="DKU76" s="1"/>
      <c r="DKV76" s="1"/>
      <c r="DKW76" s="1"/>
      <c r="DKX76" s="1"/>
      <c r="DKY76" s="1"/>
      <c r="DKZ76" s="1"/>
      <c r="DLA76" s="1"/>
      <c r="DLB76" s="1"/>
      <c r="DLC76" s="1"/>
      <c r="DLD76" s="1"/>
      <c r="DLE76" s="1"/>
      <c r="DLF76" s="1"/>
      <c r="DLG76" s="1"/>
      <c r="DLH76" s="1"/>
      <c r="DLI76" s="1"/>
      <c r="DLJ76" s="1"/>
      <c r="DLK76" s="1"/>
      <c r="DLL76" s="1"/>
      <c r="DLM76" s="1"/>
      <c r="DLN76" s="1"/>
      <c r="DLO76" s="1"/>
      <c r="DLP76" s="1"/>
      <c r="DLQ76" s="1"/>
      <c r="DLR76" s="1"/>
      <c r="DLS76" s="1"/>
      <c r="DLT76" s="1"/>
      <c r="DLU76" s="1"/>
      <c r="DLV76" s="1"/>
      <c r="DLW76" s="1"/>
      <c r="DLX76" s="1"/>
      <c r="DLY76" s="1"/>
      <c r="DLZ76" s="1"/>
      <c r="DMA76" s="1"/>
      <c r="DMB76" s="1"/>
      <c r="DMC76" s="1"/>
      <c r="DMD76" s="1"/>
      <c r="DME76" s="1"/>
      <c r="DMF76" s="1"/>
      <c r="DMG76" s="1"/>
      <c r="DMH76" s="1"/>
      <c r="DMI76" s="1"/>
      <c r="DMJ76" s="1"/>
      <c r="DMK76" s="1"/>
      <c r="DML76" s="1"/>
      <c r="DMM76" s="1"/>
      <c r="DMN76" s="1"/>
      <c r="DMO76" s="1"/>
      <c r="DMP76" s="1"/>
      <c r="DMQ76" s="1"/>
      <c r="DMR76" s="1"/>
      <c r="DMS76" s="1"/>
      <c r="DMT76" s="1"/>
      <c r="DMU76" s="1"/>
      <c r="DMV76" s="1"/>
      <c r="DMW76" s="1"/>
      <c r="DMX76" s="1"/>
      <c r="DMY76" s="1"/>
      <c r="DMZ76" s="1"/>
      <c r="DNA76" s="1"/>
      <c r="DNB76" s="1"/>
      <c r="DNC76" s="1"/>
      <c r="DND76" s="1"/>
      <c r="DNE76" s="1"/>
      <c r="DNF76" s="1"/>
      <c r="DNG76" s="1"/>
      <c r="DNH76" s="1"/>
      <c r="DNI76" s="1"/>
      <c r="DNJ76" s="1"/>
      <c r="DNK76" s="1"/>
      <c r="DNL76" s="1"/>
      <c r="DNM76" s="1"/>
      <c r="DNN76" s="1"/>
      <c r="DNO76" s="1"/>
      <c r="DNP76" s="1"/>
      <c r="DNQ76" s="1"/>
      <c r="DNR76" s="1"/>
      <c r="DNS76" s="1"/>
      <c r="DNT76" s="1"/>
      <c r="DNU76" s="1"/>
      <c r="DNV76" s="1"/>
      <c r="DNW76" s="1"/>
      <c r="DNX76" s="1"/>
      <c r="DNY76" s="1"/>
      <c r="DNZ76" s="1"/>
      <c r="DOA76" s="1"/>
      <c r="DOB76" s="1"/>
      <c r="DOC76" s="1"/>
      <c r="DOD76" s="1"/>
      <c r="DOE76" s="1"/>
      <c r="DOF76" s="1"/>
      <c r="DOG76" s="1"/>
      <c r="DOH76" s="1"/>
      <c r="DOI76" s="1"/>
      <c r="DOJ76" s="1"/>
      <c r="DOK76" s="1"/>
      <c r="DOL76" s="1"/>
      <c r="DOM76" s="1"/>
      <c r="DON76" s="1"/>
      <c r="DOO76" s="1"/>
      <c r="DOP76" s="1"/>
      <c r="DOQ76" s="1"/>
      <c r="DOR76" s="1"/>
      <c r="DOS76" s="1"/>
      <c r="DOT76" s="1"/>
      <c r="DOU76" s="1"/>
      <c r="DOV76" s="1"/>
      <c r="DOW76" s="1"/>
      <c r="DOX76" s="1"/>
      <c r="DOY76" s="1"/>
      <c r="DOZ76" s="1"/>
      <c r="DPA76" s="1"/>
      <c r="DPB76" s="1"/>
      <c r="DPC76" s="1"/>
      <c r="DPD76" s="1"/>
      <c r="DPE76" s="1"/>
      <c r="DPF76" s="1"/>
      <c r="DPG76" s="1"/>
      <c r="DPH76" s="1"/>
      <c r="DPI76" s="1"/>
      <c r="DPJ76" s="1"/>
      <c r="DPK76" s="1"/>
      <c r="DPL76" s="1"/>
      <c r="DPM76" s="1"/>
      <c r="DPN76" s="1"/>
      <c r="DPO76" s="1"/>
      <c r="DPP76" s="1"/>
      <c r="DPQ76" s="1"/>
      <c r="DPR76" s="1"/>
      <c r="DPS76" s="1"/>
      <c r="DPT76" s="1"/>
      <c r="DPU76" s="1"/>
      <c r="DPV76" s="1"/>
      <c r="DPW76" s="1"/>
      <c r="DPX76" s="1"/>
      <c r="DPY76" s="1"/>
      <c r="DPZ76" s="1"/>
      <c r="DQA76" s="1"/>
      <c r="DQB76" s="1"/>
      <c r="DQC76" s="1"/>
      <c r="DQD76" s="1"/>
      <c r="DQE76" s="1"/>
      <c r="DQF76" s="1"/>
      <c r="DQG76" s="1"/>
      <c r="DQH76" s="1"/>
      <c r="DQI76" s="1"/>
      <c r="DQJ76" s="1"/>
      <c r="DQK76" s="1"/>
      <c r="DQL76" s="1"/>
      <c r="DQM76" s="1"/>
      <c r="DQN76" s="1"/>
      <c r="DQO76" s="1"/>
      <c r="DQP76" s="1"/>
      <c r="DQQ76" s="1"/>
      <c r="DQR76" s="1"/>
      <c r="DQS76" s="1"/>
      <c r="DQT76" s="1"/>
      <c r="DQU76" s="1"/>
      <c r="DQV76" s="1"/>
      <c r="DQW76" s="1"/>
      <c r="DQX76" s="1"/>
      <c r="DQY76" s="1"/>
      <c r="DQZ76" s="1"/>
      <c r="DRA76" s="1"/>
      <c r="DRB76" s="1"/>
      <c r="DRC76" s="1"/>
      <c r="DRD76" s="1"/>
      <c r="DRE76" s="1"/>
      <c r="DRF76" s="1"/>
      <c r="DRG76" s="1"/>
      <c r="DRH76" s="1"/>
      <c r="DRI76" s="1"/>
      <c r="DRJ76" s="1"/>
      <c r="DRK76" s="1"/>
      <c r="DRL76" s="1"/>
      <c r="DRM76" s="1"/>
      <c r="DRN76" s="1"/>
      <c r="DRO76" s="1"/>
      <c r="DRP76" s="1"/>
      <c r="DRQ76" s="1"/>
      <c r="DRR76" s="1"/>
      <c r="DRS76" s="1"/>
      <c r="DRT76" s="1"/>
      <c r="DRU76" s="1"/>
      <c r="DRV76" s="1"/>
      <c r="DRW76" s="1"/>
      <c r="DRX76" s="1"/>
      <c r="DRY76" s="1"/>
      <c r="DRZ76" s="1"/>
      <c r="DSA76" s="1"/>
      <c r="DSB76" s="1"/>
      <c r="DSC76" s="1"/>
      <c r="DSD76" s="1"/>
      <c r="DSE76" s="1"/>
      <c r="DSF76" s="1"/>
      <c r="DSG76" s="1"/>
      <c r="DSH76" s="1"/>
      <c r="DSI76" s="1"/>
      <c r="DSJ76" s="1"/>
      <c r="DSK76" s="1"/>
      <c r="DSL76" s="1"/>
      <c r="DSM76" s="1"/>
      <c r="DSN76" s="1"/>
      <c r="DSO76" s="1"/>
      <c r="DSP76" s="1"/>
      <c r="DSQ76" s="1"/>
      <c r="DSR76" s="1"/>
      <c r="DSS76" s="1"/>
      <c r="DST76" s="1"/>
      <c r="DSU76" s="1"/>
      <c r="DSV76" s="1"/>
      <c r="DSW76" s="1"/>
      <c r="DSX76" s="1"/>
      <c r="DSY76" s="1"/>
      <c r="DSZ76" s="1"/>
      <c r="DTA76" s="1"/>
      <c r="DTB76" s="1"/>
      <c r="DTC76" s="1"/>
      <c r="DTD76" s="1"/>
      <c r="DTE76" s="1"/>
      <c r="DTF76" s="1"/>
      <c r="DTG76" s="1"/>
      <c r="DTH76" s="1"/>
      <c r="DTI76" s="1"/>
      <c r="DTJ76" s="1"/>
      <c r="DTK76" s="1"/>
      <c r="DTL76" s="1"/>
      <c r="DTM76" s="1"/>
      <c r="DTN76" s="1"/>
      <c r="DTO76" s="1"/>
      <c r="DTP76" s="1"/>
      <c r="DTQ76" s="1"/>
      <c r="DTR76" s="1"/>
      <c r="DTS76" s="1"/>
      <c r="DTT76" s="1"/>
      <c r="DTU76" s="1"/>
      <c r="DTV76" s="1"/>
      <c r="DTW76" s="1"/>
      <c r="DTX76" s="1"/>
      <c r="DTY76" s="1"/>
      <c r="DTZ76" s="1"/>
      <c r="DUA76" s="1"/>
      <c r="DUB76" s="1"/>
      <c r="DUC76" s="1"/>
      <c r="DUD76" s="1"/>
      <c r="DUE76" s="1"/>
      <c r="DUF76" s="1"/>
      <c r="DUG76" s="1"/>
      <c r="DUH76" s="1"/>
      <c r="DUI76" s="1"/>
      <c r="DUJ76" s="1"/>
      <c r="DUK76" s="1"/>
      <c r="DUL76" s="1"/>
      <c r="DUM76" s="1"/>
      <c r="DUN76" s="1"/>
      <c r="DUO76" s="1"/>
      <c r="DUP76" s="1"/>
      <c r="DUQ76" s="1"/>
      <c r="DUR76" s="1"/>
      <c r="DUS76" s="1"/>
      <c r="DUT76" s="1"/>
      <c r="DUU76" s="1"/>
      <c r="DUV76" s="1"/>
      <c r="DUW76" s="1"/>
      <c r="DUX76" s="1"/>
      <c r="DUY76" s="1"/>
      <c r="DUZ76" s="1"/>
      <c r="DVA76" s="1"/>
      <c r="DVB76" s="1"/>
      <c r="DVC76" s="1"/>
      <c r="DVD76" s="1"/>
      <c r="DVE76" s="1"/>
      <c r="DVF76" s="1"/>
      <c r="DVG76" s="1"/>
      <c r="DVH76" s="1"/>
      <c r="DVI76" s="1"/>
      <c r="DVJ76" s="1"/>
      <c r="DVK76" s="1"/>
      <c r="DVL76" s="1"/>
      <c r="DVM76" s="1"/>
      <c r="DVN76" s="1"/>
      <c r="DVO76" s="1"/>
      <c r="DVP76" s="1"/>
      <c r="DVQ76" s="1"/>
      <c r="DVR76" s="1"/>
      <c r="DVS76" s="1"/>
      <c r="DVT76" s="1"/>
      <c r="DVU76" s="1"/>
      <c r="DVV76" s="1"/>
      <c r="DVW76" s="1"/>
      <c r="DVX76" s="1"/>
      <c r="DVY76" s="1"/>
      <c r="DVZ76" s="1"/>
      <c r="DWA76" s="1"/>
      <c r="DWB76" s="1"/>
      <c r="DWC76" s="1"/>
      <c r="DWD76" s="1"/>
      <c r="DWE76" s="1"/>
      <c r="DWF76" s="1"/>
      <c r="DWG76" s="1"/>
      <c r="DWH76" s="1"/>
      <c r="DWI76" s="1"/>
      <c r="DWJ76" s="1"/>
      <c r="DWK76" s="1"/>
      <c r="DWL76" s="1"/>
      <c r="DWM76" s="1"/>
      <c r="DWN76" s="1"/>
      <c r="DWO76" s="1"/>
      <c r="DWP76" s="1"/>
      <c r="DWQ76" s="1"/>
      <c r="DWR76" s="1"/>
      <c r="DWS76" s="1"/>
      <c r="DWT76" s="1"/>
      <c r="DWU76" s="1"/>
      <c r="DWV76" s="1"/>
      <c r="DWW76" s="1"/>
      <c r="DWX76" s="1"/>
      <c r="DWY76" s="1"/>
      <c r="DWZ76" s="1"/>
      <c r="DXA76" s="1"/>
      <c r="DXB76" s="1"/>
      <c r="DXC76" s="1"/>
      <c r="DXD76" s="1"/>
      <c r="DXE76" s="1"/>
      <c r="DXF76" s="1"/>
      <c r="DXG76" s="1"/>
      <c r="DXH76" s="1"/>
      <c r="DXI76" s="1"/>
      <c r="DXJ76" s="1"/>
      <c r="DXK76" s="1"/>
      <c r="DXL76" s="1"/>
      <c r="DXM76" s="1"/>
      <c r="DXN76" s="1"/>
      <c r="DXO76" s="1"/>
      <c r="DXP76" s="1"/>
      <c r="DXQ76" s="1"/>
      <c r="DXR76" s="1"/>
      <c r="DXS76" s="1"/>
      <c r="DXT76" s="1"/>
      <c r="DXU76" s="1"/>
      <c r="DXV76" s="1"/>
      <c r="DXW76" s="1"/>
      <c r="DXX76" s="1"/>
      <c r="DXY76" s="1"/>
      <c r="DXZ76" s="1"/>
      <c r="DYA76" s="1"/>
      <c r="DYB76" s="1"/>
      <c r="DYC76" s="1"/>
      <c r="DYD76" s="1"/>
      <c r="DYE76" s="1"/>
      <c r="DYF76" s="1"/>
      <c r="DYG76" s="1"/>
      <c r="DYH76" s="1"/>
      <c r="DYI76" s="1"/>
      <c r="DYJ76" s="1"/>
      <c r="DYK76" s="1"/>
      <c r="DYL76" s="1"/>
      <c r="DYM76" s="1"/>
      <c r="DYN76" s="1"/>
      <c r="DYO76" s="1"/>
      <c r="DYP76" s="1"/>
      <c r="DYQ76" s="1"/>
      <c r="DYR76" s="1"/>
      <c r="DYS76" s="1"/>
      <c r="DYT76" s="1"/>
      <c r="DYU76" s="1"/>
      <c r="DYV76" s="1"/>
      <c r="DYW76" s="1"/>
      <c r="DYX76" s="1"/>
      <c r="DYY76" s="1"/>
      <c r="DYZ76" s="1"/>
      <c r="DZA76" s="1"/>
      <c r="DZB76" s="1"/>
      <c r="DZC76" s="1"/>
      <c r="DZD76" s="1"/>
      <c r="DZE76" s="1"/>
      <c r="DZF76" s="1"/>
      <c r="DZG76" s="1"/>
      <c r="DZH76" s="1"/>
      <c r="DZI76" s="1"/>
      <c r="DZJ76" s="1"/>
      <c r="DZK76" s="1"/>
      <c r="DZL76" s="1"/>
      <c r="DZM76" s="1"/>
      <c r="DZN76" s="1"/>
      <c r="DZO76" s="1"/>
      <c r="DZP76" s="1"/>
      <c r="DZQ76" s="1"/>
      <c r="DZR76" s="1"/>
      <c r="DZS76" s="1"/>
      <c r="DZT76" s="1"/>
      <c r="DZU76" s="1"/>
      <c r="DZV76" s="1"/>
      <c r="DZW76" s="1"/>
      <c r="DZX76" s="1"/>
      <c r="DZY76" s="1"/>
      <c r="DZZ76" s="1"/>
      <c r="EAA76" s="1"/>
      <c r="EAB76" s="1"/>
      <c r="EAC76" s="1"/>
      <c r="EAD76" s="1"/>
      <c r="EAE76" s="1"/>
      <c r="EAF76" s="1"/>
      <c r="EAG76" s="1"/>
      <c r="EAH76" s="1"/>
      <c r="EAI76" s="1"/>
      <c r="EAJ76" s="1"/>
      <c r="EAK76" s="1"/>
      <c r="EAL76" s="1"/>
      <c r="EAM76" s="1"/>
      <c r="EAN76" s="1"/>
      <c r="EAO76" s="1"/>
      <c r="EAP76" s="1"/>
      <c r="EAQ76" s="1"/>
      <c r="EAR76" s="1"/>
      <c r="EAS76" s="1"/>
      <c r="EAT76" s="1"/>
      <c r="EAU76" s="1"/>
      <c r="EAV76" s="1"/>
      <c r="EAW76" s="1"/>
      <c r="EAX76" s="1"/>
      <c r="EAY76" s="1"/>
      <c r="EAZ76" s="1"/>
      <c r="EBA76" s="1"/>
      <c r="EBB76" s="1"/>
      <c r="EBC76" s="1"/>
      <c r="EBD76" s="1"/>
      <c r="EBE76" s="1"/>
      <c r="EBF76" s="1"/>
      <c r="EBG76" s="1"/>
      <c r="EBH76" s="1"/>
      <c r="EBI76" s="1"/>
      <c r="EBJ76" s="1"/>
      <c r="EBK76" s="1"/>
      <c r="EBL76" s="1"/>
      <c r="EBM76" s="1"/>
      <c r="EBN76" s="1"/>
      <c r="EBO76" s="1"/>
      <c r="EBP76" s="1"/>
      <c r="EBQ76" s="1"/>
      <c r="EBR76" s="1"/>
      <c r="EBS76" s="1"/>
      <c r="EBT76" s="1"/>
      <c r="EBU76" s="1"/>
      <c r="EBV76" s="1"/>
      <c r="EBW76" s="1"/>
      <c r="EBX76" s="1"/>
      <c r="EBY76" s="1"/>
      <c r="EBZ76" s="1"/>
      <c r="ECA76" s="1"/>
      <c r="ECB76" s="1"/>
      <c r="ECC76" s="1"/>
      <c r="ECD76" s="1"/>
      <c r="ECE76" s="1"/>
      <c r="ECF76" s="1"/>
      <c r="ECG76" s="1"/>
      <c r="ECH76" s="1"/>
      <c r="ECI76" s="1"/>
      <c r="ECJ76" s="1"/>
      <c r="ECK76" s="1"/>
      <c r="ECL76" s="1"/>
      <c r="ECM76" s="1"/>
      <c r="ECN76" s="1"/>
      <c r="ECO76" s="1"/>
      <c r="ECP76" s="1"/>
      <c r="ECQ76" s="1"/>
      <c r="ECR76" s="1"/>
      <c r="ECS76" s="1"/>
      <c r="ECT76" s="1"/>
      <c r="ECU76" s="1"/>
      <c r="ECV76" s="1"/>
      <c r="ECW76" s="1"/>
      <c r="ECX76" s="1"/>
      <c r="ECY76" s="1"/>
      <c r="ECZ76" s="1"/>
      <c r="EDA76" s="1"/>
      <c r="EDB76" s="1"/>
      <c r="EDC76" s="1"/>
      <c r="EDD76" s="1"/>
      <c r="EDE76" s="1"/>
      <c r="EDF76" s="1"/>
      <c r="EDG76" s="1"/>
      <c r="EDH76" s="1"/>
      <c r="EDI76" s="1"/>
      <c r="EDJ76" s="1"/>
      <c r="EDK76" s="1"/>
      <c r="EDL76" s="1"/>
      <c r="EDM76" s="1"/>
      <c r="EDN76" s="1"/>
      <c r="EDO76" s="1"/>
      <c r="EDP76" s="1"/>
      <c r="EDQ76" s="1"/>
      <c r="EDR76" s="1"/>
      <c r="EDS76" s="1"/>
      <c r="EDT76" s="1"/>
      <c r="EDU76" s="1"/>
      <c r="EDV76" s="1"/>
      <c r="EDW76" s="1"/>
      <c r="EDX76" s="1"/>
      <c r="EDY76" s="1"/>
      <c r="EDZ76" s="1"/>
      <c r="EEA76" s="1"/>
      <c r="EEB76" s="1"/>
      <c r="EEC76" s="1"/>
      <c r="EED76" s="1"/>
      <c r="EEE76" s="1"/>
      <c r="EEF76" s="1"/>
      <c r="EEG76" s="1"/>
      <c r="EEH76" s="1"/>
      <c r="EEI76" s="1"/>
      <c r="EEJ76" s="1"/>
      <c r="EEK76" s="1"/>
      <c r="EEL76" s="1"/>
      <c r="EEM76" s="1"/>
      <c r="EEN76" s="1"/>
      <c r="EEO76" s="1"/>
      <c r="EEP76" s="1"/>
      <c r="EEQ76" s="1"/>
      <c r="EER76" s="1"/>
      <c r="EES76" s="1"/>
      <c r="EET76" s="1"/>
      <c r="EEU76" s="1"/>
      <c r="EEV76" s="1"/>
      <c r="EEW76" s="1"/>
      <c r="EEX76" s="1"/>
      <c r="EEY76" s="1"/>
      <c r="EEZ76" s="1"/>
      <c r="EFA76" s="1"/>
      <c r="EFB76" s="1"/>
      <c r="EFC76" s="1"/>
      <c r="EFD76" s="1"/>
      <c r="EFE76" s="1"/>
      <c r="EFF76" s="1"/>
      <c r="EFG76" s="1"/>
      <c r="EFH76" s="1"/>
      <c r="EFI76" s="1"/>
      <c r="EFJ76" s="1"/>
      <c r="EFK76" s="1"/>
      <c r="EFL76" s="1"/>
      <c r="EFM76" s="1"/>
      <c r="EFN76" s="1"/>
      <c r="EFO76" s="1"/>
      <c r="EFP76" s="1"/>
      <c r="EFQ76" s="1"/>
      <c r="EFR76" s="1"/>
      <c r="EFS76" s="1"/>
      <c r="EFT76" s="1"/>
      <c r="EFU76" s="1"/>
      <c r="EFV76" s="1"/>
      <c r="EFW76" s="1"/>
      <c r="EFX76" s="1"/>
      <c r="EFY76" s="1"/>
      <c r="EFZ76" s="1"/>
      <c r="EGA76" s="1"/>
      <c r="EGB76" s="1"/>
      <c r="EGC76" s="1"/>
      <c r="EGD76" s="1"/>
      <c r="EGE76" s="1"/>
      <c r="EGF76" s="1"/>
      <c r="EGG76" s="1"/>
      <c r="EGH76" s="1"/>
      <c r="EGI76" s="1"/>
      <c r="EGJ76" s="1"/>
      <c r="EGK76" s="1"/>
      <c r="EGL76" s="1"/>
      <c r="EGM76" s="1"/>
      <c r="EGN76" s="1"/>
      <c r="EGO76" s="1"/>
      <c r="EGP76" s="1"/>
      <c r="EGQ76" s="1"/>
      <c r="EGR76" s="1"/>
      <c r="EGS76" s="1"/>
      <c r="EGT76" s="1"/>
      <c r="EGU76" s="1"/>
      <c r="EGV76" s="1"/>
      <c r="EGW76" s="1"/>
      <c r="EGX76" s="1"/>
      <c r="EGY76" s="1"/>
      <c r="EGZ76" s="1"/>
      <c r="EHA76" s="1"/>
      <c r="EHB76" s="1"/>
      <c r="EHC76" s="1"/>
      <c r="EHD76" s="1"/>
      <c r="EHE76" s="1"/>
      <c r="EHF76" s="1"/>
      <c r="EHG76" s="1"/>
      <c r="EHH76" s="1"/>
      <c r="EHI76" s="1"/>
      <c r="EHJ76" s="1"/>
      <c r="EHK76" s="1"/>
      <c r="EHL76" s="1"/>
      <c r="EHM76" s="1"/>
      <c r="EHN76" s="1"/>
      <c r="EHO76" s="1"/>
      <c r="EHP76" s="1"/>
      <c r="EHQ76" s="1"/>
      <c r="EHR76" s="1"/>
      <c r="EHS76" s="1"/>
      <c r="EHT76" s="1"/>
      <c r="EHU76" s="1"/>
      <c r="EHV76" s="1"/>
      <c r="EHW76" s="1"/>
      <c r="EHX76" s="1"/>
      <c r="EHY76" s="1"/>
      <c r="EHZ76" s="1"/>
      <c r="EIA76" s="1"/>
      <c r="EIB76" s="1"/>
      <c r="EIC76" s="1"/>
      <c r="EID76" s="1"/>
      <c r="EIE76" s="1"/>
      <c r="EIF76" s="1"/>
      <c r="EIG76" s="1"/>
      <c r="EIH76" s="1"/>
      <c r="EII76" s="1"/>
      <c r="EIJ76" s="1"/>
      <c r="EIK76" s="1"/>
      <c r="EIL76" s="1"/>
      <c r="EIM76" s="1"/>
      <c r="EIN76" s="1"/>
      <c r="EIO76" s="1"/>
      <c r="EIP76" s="1"/>
      <c r="EIQ76" s="1"/>
      <c r="EIR76" s="1"/>
      <c r="EIS76" s="1"/>
      <c r="EIT76" s="1"/>
      <c r="EIU76" s="1"/>
      <c r="EIV76" s="1"/>
      <c r="EIW76" s="1"/>
      <c r="EIX76" s="1"/>
      <c r="EIY76" s="1"/>
      <c r="EIZ76" s="1"/>
      <c r="EJA76" s="1"/>
      <c r="EJB76" s="1"/>
      <c r="EJC76" s="1"/>
      <c r="EJD76" s="1"/>
      <c r="EJE76" s="1"/>
      <c r="EJF76" s="1"/>
      <c r="EJG76" s="1"/>
      <c r="EJH76" s="1"/>
      <c r="EJI76" s="1"/>
      <c r="EJJ76" s="1"/>
      <c r="EJK76" s="1"/>
      <c r="EJL76" s="1"/>
      <c r="EJM76" s="1"/>
      <c r="EJN76" s="1"/>
      <c r="EJO76" s="1"/>
      <c r="EJP76" s="1"/>
      <c r="EJQ76" s="1"/>
      <c r="EJR76" s="1"/>
      <c r="EJS76" s="1"/>
      <c r="EJT76" s="1"/>
      <c r="EJU76" s="1"/>
      <c r="EJV76" s="1"/>
      <c r="EJW76" s="1"/>
      <c r="EJX76" s="1"/>
      <c r="EJY76" s="1"/>
      <c r="EJZ76" s="1"/>
      <c r="EKA76" s="1"/>
      <c r="EKB76" s="1"/>
      <c r="EKC76" s="1"/>
      <c r="EKD76" s="1"/>
      <c r="EKE76" s="1"/>
      <c r="EKF76" s="1"/>
      <c r="EKG76" s="1"/>
      <c r="EKH76" s="1"/>
      <c r="EKI76" s="1"/>
      <c r="EKJ76" s="1"/>
      <c r="EKK76" s="1"/>
      <c r="EKL76" s="1"/>
      <c r="EKM76" s="1"/>
      <c r="EKN76" s="1"/>
      <c r="EKO76" s="1"/>
      <c r="EKP76" s="1"/>
      <c r="EKQ76" s="1"/>
      <c r="EKR76" s="1"/>
      <c r="EKS76" s="1"/>
      <c r="EKT76" s="1"/>
      <c r="EKU76" s="1"/>
      <c r="EKV76" s="1"/>
      <c r="EKW76" s="1"/>
      <c r="EKX76" s="1"/>
      <c r="EKY76" s="1"/>
      <c r="EKZ76" s="1"/>
      <c r="ELA76" s="1"/>
      <c r="ELB76" s="1"/>
      <c r="ELC76" s="1"/>
      <c r="ELD76" s="1"/>
      <c r="ELE76" s="1"/>
      <c r="ELF76" s="1"/>
      <c r="ELG76" s="1"/>
      <c r="ELH76" s="1"/>
      <c r="ELI76" s="1"/>
      <c r="ELJ76" s="1"/>
      <c r="ELK76" s="1"/>
      <c r="ELL76" s="1"/>
      <c r="ELM76" s="1"/>
      <c r="ELN76" s="1"/>
      <c r="ELO76" s="1"/>
      <c r="ELP76" s="1"/>
      <c r="ELQ76" s="1"/>
      <c r="ELR76" s="1"/>
      <c r="ELS76" s="1"/>
      <c r="ELT76" s="1"/>
      <c r="ELU76" s="1"/>
      <c r="ELV76" s="1"/>
      <c r="ELW76" s="1"/>
      <c r="ELX76" s="1"/>
      <c r="ELY76" s="1"/>
      <c r="ELZ76" s="1"/>
      <c r="EMA76" s="1"/>
      <c r="EMB76" s="1"/>
      <c r="EMC76" s="1"/>
      <c r="EMD76" s="1"/>
      <c r="EME76" s="1"/>
      <c r="EMF76" s="1"/>
      <c r="EMG76" s="1"/>
      <c r="EMH76" s="1"/>
      <c r="EMI76" s="1"/>
      <c r="EMJ76" s="1"/>
      <c r="EMK76" s="1"/>
      <c r="EML76" s="1"/>
      <c r="EMM76" s="1"/>
      <c r="EMN76" s="1"/>
      <c r="EMO76" s="1"/>
      <c r="EMP76" s="1"/>
      <c r="EMQ76" s="1"/>
      <c r="EMR76" s="1"/>
      <c r="EMS76" s="1"/>
      <c r="EMT76" s="1"/>
      <c r="EMU76" s="1"/>
      <c r="EMV76" s="1"/>
      <c r="EMW76" s="1"/>
      <c r="EMX76" s="1"/>
      <c r="EMY76" s="1"/>
      <c r="EMZ76" s="1"/>
      <c r="ENA76" s="1"/>
      <c r="ENB76" s="1"/>
      <c r="ENC76" s="1"/>
      <c r="END76" s="1"/>
      <c r="ENE76" s="1"/>
      <c r="ENF76" s="1"/>
      <c r="ENG76" s="1"/>
      <c r="ENH76" s="1"/>
      <c r="ENI76" s="1"/>
      <c r="ENJ76" s="1"/>
      <c r="ENK76" s="1"/>
      <c r="ENL76" s="1"/>
      <c r="ENM76" s="1"/>
      <c r="ENN76" s="1"/>
      <c r="ENO76" s="1"/>
      <c r="ENP76" s="1"/>
      <c r="ENQ76" s="1"/>
      <c r="ENR76" s="1"/>
      <c r="ENS76" s="1"/>
      <c r="ENT76" s="1"/>
      <c r="ENU76" s="1"/>
      <c r="ENV76" s="1"/>
      <c r="ENW76" s="1"/>
      <c r="ENX76" s="1"/>
      <c r="ENY76" s="1"/>
      <c r="ENZ76" s="1"/>
      <c r="EOA76" s="1"/>
      <c r="EOB76" s="1"/>
      <c r="EOC76" s="1"/>
      <c r="EOD76" s="1"/>
      <c r="EOE76" s="1"/>
      <c r="EOF76" s="1"/>
      <c r="EOG76" s="1"/>
      <c r="EOH76" s="1"/>
      <c r="EOI76" s="1"/>
      <c r="EOJ76" s="1"/>
      <c r="EOK76" s="1"/>
      <c r="EOL76" s="1"/>
      <c r="EOM76" s="1"/>
      <c r="EON76" s="1"/>
      <c r="EOO76" s="1"/>
      <c r="EOP76" s="1"/>
      <c r="EOQ76" s="1"/>
      <c r="EOR76" s="1"/>
      <c r="EOS76" s="1"/>
      <c r="EOT76" s="1"/>
      <c r="EOU76" s="1"/>
      <c r="EOV76" s="1"/>
      <c r="EOW76" s="1"/>
      <c r="EOX76" s="1"/>
      <c r="EOY76" s="1"/>
      <c r="EOZ76" s="1"/>
      <c r="EPA76" s="1"/>
      <c r="EPB76" s="1"/>
      <c r="EPC76" s="1"/>
      <c r="EPD76" s="1"/>
      <c r="EPE76" s="1"/>
      <c r="EPF76" s="1"/>
      <c r="EPG76" s="1"/>
      <c r="EPH76" s="1"/>
      <c r="EPI76" s="1"/>
      <c r="EPJ76" s="1"/>
      <c r="EPK76" s="1"/>
      <c r="EPL76" s="1"/>
      <c r="EPM76" s="1"/>
      <c r="EPN76" s="1"/>
      <c r="EPO76" s="1"/>
      <c r="EPP76" s="1"/>
      <c r="EPQ76" s="1"/>
      <c r="EPR76" s="1"/>
      <c r="EPS76" s="1"/>
      <c r="EPT76" s="1"/>
      <c r="EPU76" s="1"/>
      <c r="EPV76" s="1"/>
      <c r="EPW76" s="1"/>
      <c r="EPX76" s="1"/>
      <c r="EPY76" s="1"/>
      <c r="EPZ76" s="1"/>
      <c r="EQA76" s="1"/>
      <c r="EQB76" s="1"/>
      <c r="EQC76" s="1"/>
      <c r="EQD76" s="1"/>
      <c r="EQE76" s="1"/>
      <c r="EQF76" s="1"/>
      <c r="EQG76" s="1"/>
      <c r="EQH76" s="1"/>
      <c r="EQI76" s="1"/>
      <c r="EQJ76" s="1"/>
      <c r="EQK76" s="1"/>
      <c r="EQL76" s="1"/>
      <c r="EQM76" s="1"/>
      <c r="EQN76" s="1"/>
      <c r="EQO76" s="1"/>
      <c r="EQP76" s="1"/>
      <c r="EQQ76" s="1"/>
      <c r="EQR76" s="1"/>
      <c r="EQS76" s="1"/>
      <c r="EQT76" s="1"/>
      <c r="EQU76" s="1"/>
      <c r="EQV76" s="1"/>
      <c r="EQW76" s="1"/>
      <c r="EQX76" s="1"/>
      <c r="EQY76" s="1"/>
      <c r="EQZ76" s="1"/>
      <c r="ERA76" s="1"/>
      <c r="ERB76" s="1"/>
      <c r="ERC76" s="1"/>
      <c r="ERD76" s="1"/>
      <c r="ERE76" s="1"/>
      <c r="ERF76" s="1"/>
      <c r="ERG76" s="1"/>
      <c r="ERH76" s="1"/>
      <c r="ERI76" s="1"/>
      <c r="ERJ76" s="1"/>
      <c r="ERK76" s="1"/>
      <c r="ERL76" s="1"/>
      <c r="ERM76" s="1"/>
      <c r="ERN76" s="1"/>
      <c r="ERO76" s="1"/>
      <c r="ERP76" s="1"/>
      <c r="ERQ76" s="1"/>
      <c r="ERR76" s="1"/>
      <c r="ERS76" s="1"/>
      <c r="ERT76" s="1"/>
      <c r="ERU76" s="1"/>
      <c r="ERV76" s="1"/>
      <c r="ERW76" s="1"/>
      <c r="ERX76" s="1"/>
      <c r="ERY76" s="1"/>
      <c r="ERZ76" s="1"/>
      <c r="ESA76" s="1"/>
      <c r="ESB76" s="1"/>
      <c r="ESC76" s="1"/>
      <c r="ESD76" s="1"/>
      <c r="ESE76" s="1"/>
      <c r="ESF76" s="1"/>
      <c r="ESG76" s="1"/>
      <c r="ESH76" s="1"/>
      <c r="ESI76" s="1"/>
      <c r="ESJ76" s="1"/>
      <c r="ESK76" s="1"/>
      <c r="ESL76" s="1"/>
      <c r="ESM76" s="1"/>
      <c r="ESN76" s="1"/>
      <c r="ESO76" s="1"/>
      <c r="ESP76" s="1"/>
      <c r="ESQ76" s="1"/>
      <c r="ESR76" s="1"/>
      <c r="ESS76" s="1"/>
      <c r="EST76" s="1"/>
      <c r="ESU76" s="1"/>
      <c r="ESV76" s="1"/>
      <c r="ESW76" s="1"/>
      <c r="ESX76" s="1"/>
      <c r="ESY76" s="1"/>
      <c r="ESZ76" s="1"/>
      <c r="ETA76" s="1"/>
      <c r="ETB76" s="1"/>
      <c r="ETC76" s="1"/>
      <c r="ETD76" s="1"/>
      <c r="ETE76" s="1"/>
      <c r="ETF76" s="1"/>
      <c r="ETG76" s="1"/>
      <c r="ETH76" s="1"/>
      <c r="ETI76" s="1"/>
      <c r="ETJ76" s="1"/>
      <c r="ETK76" s="1"/>
      <c r="ETL76" s="1"/>
      <c r="ETM76" s="1"/>
      <c r="ETN76" s="1"/>
      <c r="ETO76" s="1"/>
      <c r="ETP76" s="1"/>
      <c r="ETQ76" s="1"/>
      <c r="ETR76" s="1"/>
      <c r="ETS76" s="1"/>
      <c r="ETT76" s="1"/>
      <c r="ETU76" s="1"/>
      <c r="ETV76" s="1"/>
      <c r="ETW76" s="1"/>
      <c r="ETX76" s="1"/>
      <c r="ETY76" s="1"/>
      <c r="ETZ76" s="1"/>
      <c r="EUA76" s="1"/>
      <c r="EUB76" s="1"/>
      <c r="EUC76" s="1"/>
      <c r="EUD76" s="1"/>
      <c r="EUE76" s="1"/>
      <c r="EUF76" s="1"/>
      <c r="EUG76" s="1"/>
      <c r="EUH76" s="1"/>
      <c r="EUI76" s="1"/>
      <c r="EUJ76" s="1"/>
      <c r="EUK76" s="1"/>
      <c r="EUL76" s="1"/>
      <c r="EUM76" s="1"/>
      <c r="EUN76" s="1"/>
      <c r="EUO76" s="1"/>
      <c r="EUP76" s="1"/>
      <c r="EUQ76" s="1"/>
      <c r="EUR76" s="1"/>
      <c r="EUS76" s="1"/>
      <c r="EUT76" s="1"/>
      <c r="EUU76" s="1"/>
      <c r="EUV76" s="1"/>
      <c r="EUW76" s="1"/>
      <c r="EUX76" s="1"/>
      <c r="EUY76" s="1"/>
      <c r="EUZ76" s="1"/>
      <c r="EVA76" s="1"/>
      <c r="EVB76" s="1"/>
      <c r="EVC76" s="1"/>
      <c r="EVD76" s="1"/>
      <c r="EVE76" s="1"/>
      <c r="EVF76" s="1"/>
      <c r="EVG76" s="1"/>
      <c r="EVH76" s="1"/>
      <c r="EVI76" s="1"/>
      <c r="EVJ76" s="1"/>
      <c r="EVK76" s="1"/>
      <c r="EVL76" s="1"/>
      <c r="EVM76" s="1"/>
      <c r="EVN76" s="1"/>
      <c r="EVO76" s="1"/>
      <c r="EVP76" s="1"/>
      <c r="EVQ76" s="1"/>
      <c r="EVR76" s="1"/>
      <c r="EVS76" s="1"/>
      <c r="EVT76" s="1"/>
      <c r="EVU76" s="1"/>
      <c r="EVV76" s="1"/>
      <c r="EVW76" s="1"/>
      <c r="EVX76" s="1"/>
      <c r="EVY76" s="1"/>
      <c r="EVZ76" s="1"/>
      <c r="EWA76" s="1"/>
      <c r="EWB76" s="1"/>
      <c r="EWC76" s="1"/>
      <c r="EWD76" s="1"/>
      <c r="EWE76" s="1"/>
      <c r="EWF76" s="1"/>
      <c r="EWG76" s="1"/>
      <c r="EWH76" s="1"/>
      <c r="EWI76" s="1"/>
      <c r="EWJ76" s="1"/>
      <c r="EWK76" s="1"/>
      <c r="EWL76" s="1"/>
      <c r="EWM76" s="1"/>
      <c r="EWN76" s="1"/>
      <c r="EWO76" s="1"/>
      <c r="EWP76" s="1"/>
      <c r="EWQ76" s="1"/>
      <c r="EWR76" s="1"/>
      <c r="EWS76" s="1"/>
      <c r="EWT76" s="1"/>
      <c r="EWU76" s="1"/>
      <c r="EWV76" s="1"/>
      <c r="EWW76" s="1"/>
      <c r="EWX76" s="1"/>
      <c r="EWY76" s="1"/>
      <c r="EWZ76" s="1"/>
      <c r="EXA76" s="1"/>
      <c r="EXB76" s="1"/>
      <c r="EXC76" s="1"/>
      <c r="EXD76" s="1"/>
      <c r="EXE76" s="1"/>
      <c r="EXF76" s="1"/>
      <c r="EXG76" s="1"/>
      <c r="EXH76" s="1"/>
      <c r="EXI76" s="1"/>
      <c r="EXJ76" s="1"/>
      <c r="EXK76" s="1"/>
      <c r="EXL76" s="1"/>
      <c r="EXM76" s="1"/>
      <c r="EXN76" s="1"/>
      <c r="EXO76" s="1"/>
      <c r="EXP76" s="1"/>
      <c r="EXQ76" s="1"/>
      <c r="EXR76" s="1"/>
      <c r="EXS76" s="1"/>
      <c r="EXT76" s="1"/>
      <c r="EXU76" s="1"/>
      <c r="EXV76" s="1"/>
      <c r="EXW76" s="1"/>
      <c r="EXX76" s="1"/>
      <c r="EXY76" s="1"/>
      <c r="EXZ76" s="1"/>
      <c r="EYA76" s="1"/>
      <c r="EYB76" s="1"/>
      <c r="EYC76" s="1"/>
      <c r="EYD76" s="1"/>
      <c r="EYE76" s="1"/>
      <c r="EYF76" s="1"/>
      <c r="EYG76" s="1"/>
      <c r="EYH76" s="1"/>
      <c r="EYI76" s="1"/>
      <c r="EYJ76" s="1"/>
      <c r="EYK76" s="1"/>
      <c r="EYL76" s="1"/>
      <c r="EYM76" s="1"/>
      <c r="EYN76" s="1"/>
      <c r="EYO76" s="1"/>
      <c r="EYP76" s="1"/>
      <c r="EYQ76" s="1"/>
      <c r="EYR76" s="1"/>
      <c r="EYS76" s="1"/>
      <c r="EYT76" s="1"/>
      <c r="EYU76" s="1"/>
      <c r="EYV76" s="1"/>
      <c r="EYW76" s="1"/>
      <c r="EYX76" s="1"/>
      <c r="EYY76" s="1"/>
      <c r="EYZ76" s="1"/>
      <c r="EZA76" s="1"/>
      <c r="EZB76" s="1"/>
      <c r="EZC76" s="1"/>
      <c r="EZD76" s="1"/>
      <c r="EZE76" s="1"/>
      <c r="EZF76" s="1"/>
      <c r="EZG76" s="1"/>
      <c r="EZH76" s="1"/>
      <c r="EZI76" s="1"/>
      <c r="EZJ76" s="1"/>
      <c r="EZK76" s="1"/>
      <c r="EZL76" s="1"/>
      <c r="EZM76" s="1"/>
      <c r="EZN76" s="1"/>
      <c r="EZO76" s="1"/>
      <c r="EZP76" s="1"/>
      <c r="EZQ76" s="1"/>
      <c r="EZR76" s="1"/>
      <c r="EZS76" s="1"/>
      <c r="EZT76" s="1"/>
      <c r="EZU76" s="1"/>
      <c r="EZV76" s="1"/>
      <c r="EZW76" s="1"/>
      <c r="EZX76" s="1"/>
      <c r="EZY76" s="1"/>
      <c r="EZZ76" s="1"/>
      <c r="FAA76" s="1"/>
      <c r="FAB76" s="1"/>
      <c r="FAC76" s="1"/>
      <c r="FAD76" s="1"/>
      <c r="FAE76" s="1"/>
      <c r="FAF76" s="1"/>
      <c r="FAG76" s="1"/>
      <c r="FAH76" s="1"/>
      <c r="FAI76" s="1"/>
      <c r="FAJ76" s="1"/>
      <c r="FAK76" s="1"/>
      <c r="FAL76" s="1"/>
      <c r="FAM76" s="1"/>
      <c r="FAN76" s="1"/>
      <c r="FAO76" s="1"/>
      <c r="FAP76" s="1"/>
      <c r="FAQ76" s="1"/>
      <c r="FAR76" s="1"/>
      <c r="FAS76" s="1"/>
      <c r="FAT76" s="1"/>
      <c r="FAU76" s="1"/>
      <c r="FAV76" s="1"/>
      <c r="FAW76" s="1"/>
      <c r="FAX76" s="1"/>
      <c r="FAY76" s="1"/>
      <c r="FAZ76" s="1"/>
      <c r="FBA76" s="1"/>
      <c r="FBB76" s="1"/>
      <c r="FBC76" s="1"/>
      <c r="FBD76" s="1"/>
      <c r="FBE76" s="1"/>
      <c r="FBF76" s="1"/>
      <c r="FBG76" s="1"/>
      <c r="FBH76" s="1"/>
      <c r="FBI76" s="1"/>
      <c r="FBJ76" s="1"/>
      <c r="FBK76" s="1"/>
      <c r="FBL76" s="1"/>
      <c r="FBM76" s="1"/>
      <c r="FBN76" s="1"/>
      <c r="FBO76" s="1"/>
      <c r="FBP76" s="1"/>
      <c r="FBQ76" s="1"/>
      <c r="FBR76" s="1"/>
      <c r="FBS76" s="1"/>
      <c r="FBT76" s="1"/>
      <c r="FBU76" s="1"/>
      <c r="FBV76" s="1"/>
      <c r="FBW76" s="1"/>
      <c r="FBX76" s="1"/>
      <c r="FBY76" s="1"/>
      <c r="FBZ76" s="1"/>
      <c r="FCA76" s="1"/>
      <c r="FCB76" s="1"/>
      <c r="FCC76" s="1"/>
      <c r="FCD76" s="1"/>
      <c r="FCE76" s="1"/>
      <c r="FCF76" s="1"/>
      <c r="FCG76" s="1"/>
      <c r="FCH76" s="1"/>
      <c r="FCI76" s="1"/>
      <c r="FCJ76" s="1"/>
      <c r="FCK76" s="1"/>
      <c r="FCL76" s="1"/>
      <c r="FCM76" s="1"/>
      <c r="FCN76" s="1"/>
      <c r="FCO76" s="1"/>
      <c r="FCP76" s="1"/>
      <c r="FCQ76" s="1"/>
      <c r="FCR76" s="1"/>
      <c r="FCS76" s="1"/>
      <c r="FCT76" s="1"/>
      <c r="FCU76" s="1"/>
      <c r="FCV76" s="1"/>
      <c r="FCW76" s="1"/>
      <c r="FCX76" s="1"/>
      <c r="FCY76" s="1"/>
      <c r="FCZ76" s="1"/>
      <c r="FDA76" s="1"/>
      <c r="FDB76" s="1"/>
      <c r="FDC76" s="1"/>
      <c r="FDD76" s="1"/>
      <c r="FDE76" s="1"/>
      <c r="FDF76" s="1"/>
      <c r="FDG76" s="1"/>
      <c r="FDH76" s="1"/>
      <c r="FDI76" s="1"/>
      <c r="FDJ76" s="1"/>
      <c r="FDK76" s="1"/>
      <c r="FDL76" s="1"/>
      <c r="FDM76" s="1"/>
      <c r="FDN76" s="1"/>
      <c r="FDO76" s="1"/>
      <c r="FDP76" s="1"/>
      <c r="FDQ76" s="1"/>
      <c r="FDR76" s="1"/>
      <c r="FDS76" s="1"/>
      <c r="FDT76" s="1"/>
      <c r="FDU76" s="1"/>
      <c r="FDV76" s="1"/>
      <c r="FDW76" s="1"/>
      <c r="FDX76" s="1"/>
      <c r="FDY76" s="1"/>
      <c r="FDZ76" s="1"/>
      <c r="FEA76" s="1"/>
      <c r="FEB76" s="1"/>
      <c r="FEC76" s="1"/>
      <c r="FED76" s="1"/>
      <c r="FEE76" s="1"/>
      <c r="FEF76" s="1"/>
      <c r="FEG76" s="1"/>
      <c r="FEH76" s="1"/>
      <c r="FEI76" s="1"/>
      <c r="FEJ76" s="1"/>
      <c r="FEK76" s="1"/>
      <c r="FEL76" s="1"/>
      <c r="FEM76" s="1"/>
      <c r="FEN76" s="1"/>
      <c r="FEO76" s="1"/>
      <c r="FEP76" s="1"/>
      <c r="FEQ76" s="1"/>
      <c r="FER76" s="1"/>
      <c r="FES76" s="1"/>
      <c r="FET76" s="1"/>
      <c r="FEU76" s="1"/>
      <c r="FEV76" s="1"/>
      <c r="FEW76" s="1"/>
      <c r="FEX76" s="1"/>
      <c r="FEY76" s="1"/>
      <c r="FEZ76" s="1"/>
      <c r="FFA76" s="1"/>
      <c r="FFB76" s="1"/>
      <c r="FFC76" s="1"/>
      <c r="FFD76" s="1"/>
      <c r="FFE76" s="1"/>
      <c r="FFF76" s="1"/>
      <c r="FFG76" s="1"/>
      <c r="FFH76" s="1"/>
      <c r="FFI76" s="1"/>
      <c r="FFJ76" s="1"/>
      <c r="FFK76" s="1"/>
      <c r="FFL76" s="1"/>
      <c r="FFM76" s="1"/>
      <c r="FFN76" s="1"/>
      <c r="FFO76" s="1"/>
      <c r="FFP76" s="1"/>
      <c r="FFQ76" s="1"/>
      <c r="FFR76" s="1"/>
      <c r="FFS76" s="1"/>
      <c r="FFT76" s="1"/>
      <c r="FFU76" s="1"/>
      <c r="FFV76" s="1"/>
      <c r="FFW76" s="1"/>
      <c r="FFX76" s="1"/>
      <c r="FFY76" s="1"/>
      <c r="FFZ76" s="1"/>
      <c r="FGA76" s="1"/>
      <c r="FGB76" s="1"/>
      <c r="FGC76" s="1"/>
      <c r="FGD76" s="1"/>
      <c r="FGE76" s="1"/>
      <c r="FGF76" s="1"/>
      <c r="FGG76" s="1"/>
      <c r="FGH76" s="1"/>
      <c r="FGI76" s="1"/>
      <c r="FGJ76" s="1"/>
      <c r="FGK76" s="1"/>
      <c r="FGL76" s="1"/>
      <c r="FGM76" s="1"/>
      <c r="FGN76" s="1"/>
      <c r="FGO76" s="1"/>
      <c r="FGP76" s="1"/>
      <c r="FGQ76" s="1"/>
      <c r="FGR76" s="1"/>
      <c r="FGS76" s="1"/>
      <c r="FGT76" s="1"/>
      <c r="FGU76" s="1"/>
      <c r="FGV76" s="1"/>
      <c r="FGW76" s="1"/>
      <c r="FGX76" s="1"/>
      <c r="FGY76" s="1"/>
      <c r="FGZ76" s="1"/>
      <c r="FHA76" s="1"/>
      <c r="FHB76" s="1"/>
      <c r="FHC76" s="1"/>
      <c r="FHD76" s="1"/>
      <c r="FHE76" s="1"/>
      <c r="FHF76" s="1"/>
      <c r="FHG76" s="1"/>
      <c r="FHH76" s="1"/>
      <c r="FHI76" s="1"/>
      <c r="FHJ76" s="1"/>
      <c r="FHK76" s="1"/>
      <c r="FHL76" s="1"/>
      <c r="FHM76" s="1"/>
      <c r="FHN76" s="1"/>
      <c r="FHO76" s="1"/>
      <c r="FHP76" s="1"/>
      <c r="FHQ76" s="1"/>
      <c r="FHR76" s="1"/>
      <c r="FHS76" s="1"/>
      <c r="FHT76" s="1"/>
      <c r="FHU76" s="1"/>
      <c r="FHV76" s="1"/>
      <c r="FHW76" s="1"/>
      <c r="FHX76" s="1"/>
      <c r="FHY76" s="1"/>
      <c r="FHZ76" s="1"/>
      <c r="FIA76" s="1"/>
      <c r="FIB76" s="1"/>
      <c r="FIC76" s="1"/>
      <c r="FID76" s="1"/>
      <c r="FIE76" s="1"/>
      <c r="FIF76" s="1"/>
      <c r="FIG76" s="1"/>
      <c r="FIH76" s="1"/>
      <c r="FII76" s="1"/>
      <c r="FIJ76" s="1"/>
      <c r="FIK76" s="1"/>
      <c r="FIL76" s="1"/>
      <c r="FIM76" s="1"/>
      <c r="FIN76" s="1"/>
      <c r="FIO76" s="1"/>
      <c r="FIP76" s="1"/>
      <c r="FIQ76" s="1"/>
      <c r="FIR76" s="1"/>
      <c r="FIS76" s="1"/>
      <c r="FIT76" s="1"/>
      <c r="FIU76" s="1"/>
      <c r="FIV76" s="1"/>
      <c r="FIW76" s="1"/>
      <c r="FIX76" s="1"/>
      <c r="FIY76" s="1"/>
      <c r="FIZ76" s="1"/>
      <c r="FJA76" s="1"/>
      <c r="FJB76" s="1"/>
      <c r="FJC76" s="1"/>
      <c r="FJD76" s="1"/>
      <c r="FJE76" s="1"/>
      <c r="FJF76" s="1"/>
      <c r="FJG76" s="1"/>
      <c r="FJH76" s="1"/>
      <c r="FJI76" s="1"/>
      <c r="FJJ76" s="1"/>
      <c r="FJK76" s="1"/>
      <c r="FJL76" s="1"/>
      <c r="FJM76" s="1"/>
      <c r="FJN76" s="1"/>
      <c r="FJO76" s="1"/>
      <c r="FJP76" s="1"/>
      <c r="FJQ76" s="1"/>
      <c r="FJR76" s="1"/>
      <c r="FJS76" s="1"/>
      <c r="FJT76" s="1"/>
      <c r="FJU76" s="1"/>
      <c r="FJV76" s="1"/>
      <c r="FJW76" s="1"/>
      <c r="FJX76" s="1"/>
      <c r="FJY76" s="1"/>
      <c r="FJZ76" s="1"/>
      <c r="FKA76" s="1"/>
      <c r="FKB76" s="1"/>
      <c r="FKC76" s="1"/>
      <c r="FKD76" s="1"/>
      <c r="FKE76" s="1"/>
      <c r="FKF76" s="1"/>
      <c r="FKG76" s="1"/>
      <c r="FKH76" s="1"/>
      <c r="FKI76" s="1"/>
      <c r="FKJ76" s="1"/>
      <c r="FKK76" s="1"/>
      <c r="FKL76" s="1"/>
      <c r="FKM76" s="1"/>
      <c r="FKN76" s="1"/>
      <c r="FKO76" s="1"/>
      <c r="FKP76" s="1"/>
      <c r="FKQ76" s="1"/>
      <c r="FKR76" s="1"/>
      <c r="FKS76" s="1"/>
      <c r="FKT76" s="1"/>
      <c r="FKU76" s="1"/>
      <c r="FKV76" s="1"/>
      <c r="FKW76" s="1"/>
      <c r="FKX76" s="1"/>
      <c r="FKY76" s="1"/>
      <c r="FKZ76" s="1"/>
      <c r="FLA76" s="1"/>
      <c r="FLB76" s="1"/>
      <c r="FLC76" s="1"/>
      <c r="FLD76" s="1"/>
      <c r="FLE76" s="1"/>
      <c r="FLF76" s="1"/>
      <c r="FLG76" s="1"/>
      <c r="FLH76" s="1"/>
      <c r="FLI76" s="1"/>
      <c r="FLJ76" s="1"/>
      <c r="FLK76" s="1"/>
      <c r="FLL76" s="1"/>
      <c r="FLM76" s="1"/>
      <c r="FLN76" s="1"/>
      <c r="FLO76" s="1"/>
      <c r="FLP76" s="1"/>
      <c r="FLQ76" s="1"/>
      <c r="FLR76" s="1"/>
      <c r="FLS76" s="1"/>
      <c r="FLT76" s="1"/>
      <c r="FLU76" s="1"/>
      <c r="FLV76" s="1"/>
      <c r="FLW76" s="1"/>
      <c r="FLX76" s="1"/>
      <c r="FLY76" s="1"/>
      <c r="FLZ76" s="1"/>
      <c r="FMA76" s="1"/>
      <c r="FMB76" s="1"/>
      <c r="FMC76" s="1"/>
      <c r="FMD76" s="1"/>
      <c r="FME76" s="1"/>
      <c r="FMF76" s="1"/>
      <c r="FMG76" s="1"/>
      <c r="FMH76" s="1"/>
      <c r="FMI76" s="1"/>
      <c r="FMJ76" s="1"/>
      <c r="FMK76" s="1"/>
      <c r="FML76" s="1"/>
      <c r="FMM76" s="1"/>
      <c r="FMN76" s="1"/>
      <c r="FMO76" s="1"/>
      <c r="FMP76" s="1"/>
      <c r="FMQ76" s="1"/>
      <c r="FMR76" s="1"/>
      <c r="FMS76" s="1"/>
      <c r="FMT76" s="1"/>
      <c r="FMU76" s="1"/>
      <c r="FMV76" s="1"/>
      <c r="FMW76" s="1"/>
      <c r="FMX76" s="1"/>
      <c r="FMY76" s="1"/>
      <c r="FMZ76" s="1"/>
      <c r="FNA76" s="1"/>
      <c r="FNB76" s="1"/>
      <c r="FNC76" s="1"/>
      <c r="FND76" s="1"/>
      <c r="FNE76" s="1"/>
      <c r="FNF76" s="1"/>
      <c r="FNG76" s="1"/>
      <c r="FNH76" s="1"/>
      <c r="FNI76" s="1"/>
      <c r="FNJ76" s="1"/>
      <c r="FNK76" s="1"/>
      <c r="FNL76" s="1"/>
      <c r="FNM76" s="1"/>
      <c r="FNN76" s="1"/>
      <c r="FNO76" s="1"/>
      <c r="FNP76" s="1"/>
      <c r="FNQ76" s="1"/>
      <c r="FNR76" s="1"/>
      <c r="FNS76" s="1"/>
      <c r="FNT76" s="1"/>
      <c r="FNU76" s="1"/>
      <c r="FNV76" s="1"/>
      <c r="FNW76" s="1"/>
      <c r="FNX76" s="1"/>
      <c r="FNY76" s="1"/>
      <c r="FNZ76" s="1"/>
      <c r="FOA76" s="1"/>
      <c r="FOB76" s="1"/>
      <c r="FOC76" s="1"/>
      <c r="FOD76" s="1"/>
      <c r="FOE76" s="1"/>
      <c r="FOF76" s="1"/>
      <c r="FOG76" s="1"/>
      <c r="FOH76" s="1"/>
      <c r="FOI76" s="1"/>
      <c r="FOJ76" s="1"/>
      <c r="FOK76" s="1"/>
      <c r="FOL76" s="1"/>
      <c r="FOM76" s="1"/>
      <c r="FON76" s="1"/>
      <c r="FOO76" s="1"/>
      <c r="FOP76" s="1"/>
      <c r="FOQ76" s="1"/>
      <c r="FOR76" s="1"/>
      <c r="FOS76" s="1"/>
      <c r="FOT76" s="1"/>
      <c r="FOU76" s="1"/>
      <c r="FOV76" s="1"/>
      <c r="FOW76" s="1"/>
      <c r="FOX76" s="1"/>
      <c r="FOY76" s="1"/>
      <c r="FOZ76" s="1"/>
      <c r="FPA76" s="1"/>
      <c r="FPB76" s="1"/>
      <c r="FPC76" s="1"/>
      <c r="FPD76" s="1"/>
      <c r="FPE76" s="1"/>
      <c r="FPF76" s="1"/>
      <c r="FPG76" s="1"/>
      <c r="FPH76" s="1"/>
      <c r="FPI76" s="1"/>
      <c r="FPJ76" s="1"/>
      <c r="FPK76" s="1"/>
      <c r="FPL76" s="1"/>
      <c r="FPM76" s="1"/>
      <c r="FPN76" s="1"/>
      <c r="FPO76" s="1"/>
      <c r="FPP76" s="1"/>
      <c r="FPQ76" s="1"/>
      <c r="FPR76" s="1"/>
      <c r="FPS76" s="1"/>
      <c r="FPT76" s="1"/>
      <c r="FPU76" s="1"/>
      <c r="FPV76" s="1"/>
      <c r="FPW76" s="1"/>
      <c r="FPX76" s="1"/>
      <c r="FPY76" s="1"/>
      <c r="FPZ76" s="1"/>
      <c r="FQA76" s="1"/>
      <c r="FQB76" s="1"/>
      <c r="FQC76" s="1"/>
      <c r="FQD76" s="1"/>
      <c r="FQE76" s="1"/>
      <c r="FQF76" s="1"/>
      <c r="FQG76" s="1"/>
      <c r="FQH76" s="1"/>
      <c r="FQI76" s="1"/>
      <c r="FQJ76" s="1"/>
      <c r="FQK76" s="1"/>
      <c r="FQL76" s="1"/>
      <c r="FQM76" s="1"/>
      <c r="FQN76" s="1"/>
      <c r="FQO76" s="1"/>
      <c r="FQP76" s="1"/>
      <c r="FQQ76" s="1"/>
      <c r="FQR76" s="1"/>
      <c r="FQS76" s="1"/>
      <c r="FQT76" s="1"/>
      <c r="FQU76" s="1"/>
      <c r="FQV76" s="1"/>
      <c r="FQW76" s="1"/>
      <c r="FQX76" s="1"/>
      <c r="FQY76" s="1"/>
      <c r="FQZ76" s="1"/>
      <c r="FRA76" s="1"/>
      <c r="FRB76" s="1"/>
      <c r="FRC76" s="1"/>
      <c r="FRD76" s="1"/>
      <c r="FRE76" s="1"/>
      <c r="FRF76" s="1"/>
      <c r="FRG76" s="1"/>
      <c r="FRH76" s="1"/>
      <c r="FRI76" s="1"/>
      <c r="FRJ76" s="1"/>
      <c r="FRK76" s="1"/>
      <c r="FRL76" s="1"/>
      <c r="FRM76" s="1"/>
      <c r="FRN76" s="1"/>
      <c r="FRO76" s="1"/>
      <c r="FRP76" s="1"/>
      <c r="FRQ76" s="1"/>
      <c r="FRR76" s="1"/>
      <c r="FRS76" s="1"/>
      <c r="FRT76" s="1"/>
      <c r="FRU76" s="1"/>
      <c r="FRV76" s="1"/>
      <c r="FRW76" s="1"/>
      <c r="FRX76" s="1"/>
      <c r="FRY76" s="1"/>
      <c r="FRZ76" s="1"/>
      <c r="FSA76" s="1"/>
      <c r="FSB76" s="1"/>
      <c r="FSC76" s="1"/>
      <c r="FSD76" s="1"/>
      <c r="FSE76" s="1"/>
      <c r="FSF76" s="1"/>
      <c r="FSG76" s="1"/>
      <c r="FSH76" s="1"/>
      <c r="FSI76" s="1"/>
      <c r="FSJ76" s="1"/>
      <c r="FSK76" s="1"/>
      <c r="FSL76" s="1"/>
      <c r="FSM76" s="1"/>
      <c r="FSN76" s="1"/>
      <c r="FSO76" s="1"/>
      <c r="FSP76" s="1"/>
      <c r="FSQ76" s="1"/>
      <c r="FSR76" s="1"/>
      <c r="FSS76" s="1"/>
      <c r="FST76" s="1"/>
      <c r="FSU76" s="1"/>
      <c r="FSV76" s="1"/>
      <c r="FSW76" s="1"/>
      <c r="FSX76" s="1"/>
      <c r="FSY76" s="1"/>
      <c r="FSZ76" s="1"/>
      <c r="FTA76" s="1"/>
      <c r="FTB76" s="1"/>
      <c r="FTC76" s="1"/>
      <c r="FTD76" s="1"/>
      <c r="FTE76" s="1"/>
      <c r="FTF76" s="1"/>
      <c r="FTG76" s="1"/>
      <c r="FTH76" s="1"/>
      <c r="FTI76" s="1"/>
      <c r="FTJ76" s="1"/>
      <c r="FTK76" s="1"/>
      <c r="FTL76" s="1"/>
      <c r="FTM76" s="1"/>
      <c r="FTN76" s="1"/>
      <c r="FTO76" s="1"/>
      <c r="FTP76" s="1"/>
      <c r="FTQ76" s="1"/>
      <c r="FTR76" s="1"/>
      <c r="FTS76" s="1"/>
      <c r="FTT76" s="1"/>
      <c r="FTU76" s="1"/>
      <c r="FTV76" s="1"/>
      <c r="FTW76" s="1"/>
      <c r="FTX76" s="1"/>
      <c r="FTY76" s="1"/>
      <c r="FTZ76" s="1"/>
      <c r="FUA76" s="1"/>
      <c r="FUB76" s="1"/>
      <c r="FUC76" s="1"/>
      <c r="FUD76" s="1"/>
      <c r="FUE76" s="1"/>
      <c r="FUF76" s="1"/>
      <c r="FUG76" s="1"/>
      <c r="FUH76" s="1"/>
      <c r="FUI76" s="1"/>
      <c r="FUJ76" s="1"/>
      <c r="FUK76" s="1"/>
      <c r="FUL76" s="1"/>
      <c r="FUM76" s="1"/>
      <c r="FUN76" s="1"/>
      <c r="FUO76" s="1"/>
      <c r="FUP76" s="1"/>
      <c r="FUQ76" s="1"/>
      <c r="FUR76" s="1"/>
      <c r="FUS76" s="1"/>
      <c r="FUT76" s="1"/>
      <c r="FUU76" s="1"/>
      <c r="FUV76" s="1"/>
      <c r="FUW76" s="1"/>
      <c r="FUX76" s="1"/>
      <c r="FUY76" s="1"/>
      <c r="FUZ76" s="1"/>
      <c r="FVA76" s="1"/>
      <c r="FVB76" s="1"/>
      <c r="FVC76" s="1"/>
      <c r="FVD76" s="1"/>
      <c r="FVE76" s="1"/>
      <c r="FVF76" s="1"/>
      <c r="FVG76" s="1"/>
      <c r="FVH76" s="1"/>
      <c r="FVI76" s="1"/>
      <c r="FVJ76" s="1"/>
      <c r="FVK76" s="1"/>
      <c r="FVL76" s="1"/>
      <c r="FVM76" s="1"/>
      <c r="FVN76" s="1"/>
      <c r="FVO76" s="1"/>
      <c r="FVP76" s="1"/>
      <c r="FVQ76" s="1"/>
      <c r="FVR76" s="1"/>
      <c r="FVS76" s="1"/>
      <c r="FVT76" s="1"/>
      <c r="FVU76" s="1"/>
      <c r="FVV76" s="1"/>
      <c r="FVW76" s="1"/>
      <c r="FVX76" s="1"/>
      <c r="FVY76" s="1"/>
      <c r="FVZ76" s="1"/>
      <c r="FWA76" s="1"/>
      <c r="FWB76" s="1"/>
      <c r="FWC76" s="1"/>
      <c r="FWD76" s="1"/>
      <c r="FWE76" s="1"/>
      <c r="FWF76" s="1"/>
      <c r="FWG76" s="1"/>
      <c r="FWH76" s="1"/>
      <c r="FWI76" s="1"/>
      <c r="FWJ76" s="1"/>
      <c r="FWK76" s="1"/>
      <c r="FWL76" s="1"/>
      <c r="FWM76" s="1"/>
      <c r="FWN76" s="1"/>
      <c r="FWO76" s="1"/>
      <c r="FWP76" s="1"/>
      <c r="FWQ76" s="1"/>
      <c r="FWR76" s="1"/>
      <c r="FWS76" s="1"/>
      <c r="FWT76" s="1"/>
      <c r="FWU76" s="1"/>
      <c r="FWV76" s="1"/>
      <c r="FWW76" s="1"/>
      <c r="FWX76" s="1"/>
      <c r="FWY76" s="1"/>
      <c r="FWZ76" s="1"/>
      <c r="FXA76" s="1"/>
      <c r="FXB76" s="1"/>
      <c r="FXC76" s="1"/>
      <c r="FXD76" s="1"/>
      <c r="FXE76" s="1"/>
      <c r="FXF76" s="1"/>
      <c r="FXG76" s="1"/>
      <c r="FXH76" s="1"/>
      <c r="FXI76" s="1"/>
      <c r="FXJ76" s="1"/>
      <c r="FXK76" s="1"/>
      <c r="FXL76" s="1"/>
      <c r="FXM76" s="1"/>
      <c r="FXN76" s="1"/>
      <c r="FXO76" s="1"/>
      <c r="FXP76" s="1"/>
      <c r="FXQ76" s="1"/>
      <c r="FXR76" s="1"/>
      <c r="FXS76" s="1"/>
      <c r="FXT76" s="1"/>
      <c r="FXU76" s="1"/>
      <c r="FXV76" s="1"/>
      <c r="FXW76" s="1"/>
      <c r="FXX76" s="1"/>
      <c r="FXY76" s="1"/>
      <c r="FXZ76" s="1"/>
      <c r="FYA76" s="1"/>
      <c r="FYB76" s="1"/>
      <c r="FYC76" s="1"/>
      <c r="FYD76" s="1"/>
      <c r="FYE76" s="1"/>
      <c r="FYF76" s="1"/>
      <c r="FYG76" s="1"/>
      <c r="FYH76" s="1"/>
      <c r="FYI76" s="1"/>
      <c r="FYJ76" s="1"/>
      <c r="FYK76" s="1"/>
      <c r="FYL76" s="1"/>
      <c r="FYM76" s="1"/>
      <c r="FYN76" s="1"/>
      <c r="FYO76" s="1"/>
      <c r="FYP76" s="1"/>
      <c r="FYQ76" s="1"/>
      <c r="FYR76" s="1"/>
      <c r="FYS76" s="1"/>
      <c r="FYT76" s="1"/>
      <c r="FYU76" s="1"/>
      <c r="FYV76" s="1"/>
      <c r="FYW76" s="1"/>
      <c r="FYX76" s="1"/>
      <c r="FYY76" s="1"/>
      <c r="FYZ76" s="1"/>
      <c r="FZA76" s="1"/>
      <c r="FZB76" s="1"/>
      <c r="FZC76" s="1"/>
      <c r="FZD76" s="1"/>
      <c r="FZE76" s="1"/>
      <c r="FZF76" s="1"/>
      <c r="FZG76" s="1"/>
      <c r="FZH76" s="1"/>
      <c r="FZI76" s="1"/>
      <c r="FZJ76" s="1"/>
      <c r="FZK76" s="1"/>
      <c r="FZL76" s="1"/>
      <c r="FZM76" s="1"/>
      <c r="FZN76" s="1"/>
      <c r="FZO76" s="1"/>
      <c r="FZP76" s="1"/>
      <c r="FZQ76" s="1"/>
      <c r="FZR76" s="1"/>
      <c r="FZS76" s="1"/>
      <c r="FZT76" s="1"/>
      <c r="FZU76" s="1"/>
      <c r="FZV76" s="1"/>
      <c r="FZW76" s="1"/>
      <c r="FZX76" s="1"/>
      <c r="FZY76" s="1"/>
      <c r="FZZ76" s="1"/>
      <c r="GAA76" s="1"/>
      <c r="GAB76" s="1"/>
      <c r="GAC76" s="1"/>
      <c r="GAD76" s="1"/>
      <c r="GAE76" s="1"/>
      <c r="GAF76" s="1"/>
      <c r="GAG76" s="1"/>
      <c r="GAH76" s="1"/>
      <c r="GAI76" s="1"/>
      <c r="GAJ76" s="1"/>
      <c r="GAK76" s="1"/>
      <c r="GAL76" s="1"/>
      <c r="GAM76" s="1"/>
      <c r="GAN76" s="1"/>
      <c r="GAO76" s="1"/>
      <c r="GAP76" s="1"/>
      <c r="GAQ76" s="1"/>
      <c r="GAR76" s="1"/>
      <c r="GAS76" s="1"/>
      <c r="GAT76" s="1"/>
      <c r="GAU76" s="1"/>
      <c r="GAV76" s="1"/>
      <c r="GAW76" s="1"/>
      <c r="GAX76" s="1"/>
      <c r="GAY76" s="1"/>
      <c r="GAZ76" s="1"/>
      <c r="GBA76" s="1"/>
      <c r="GBB76" s="1"/>
      <c r="GBC76" s="1"/>
      <c r="GBD76" s="1"/>
      <c r="GBE76" s="1"/>
      <c r="GBF76" s="1"/>
      <c r="GBG76" s="1"/>
      <c r="GBH76" s="1"/>
      <c r="GBI76" s="1"/>
      <c r="GBJ76" s="1"/>
      <c r="GBK76" s="1"/>
      <c r="GBL76" s="1"/>
      <c r="GBM76" s="1"/>
      <c r="GBN76" s="1"/>
      <c r="GBO76" s="1"/>
      <c r="GBP76" s="1"/>
      <c r="GBQ76" s="1"/>
      <c r="GBR76" s="1"/>
      <c r="GBS76" s="1"/>
      <c r="GBT76" s="1"/>
      <c r="GBU76" s="1"/>
      <c r="GBV76" s="1"/>
      <c r="GBW76" s="1"/>
      <c r="GBX76" s="1"/>
      <c r="GBY76" s="1"/>
      <c r="GBZ76" s="1"/>
      <c r="GCA76" s="1"/>
      <c r="GCB76" s="1"/>
      <c r="GCC76" s="1"/>
      <c r="GCD76" s="1"/>
      <c r="GCE76" s="1"/>
      <c r="GCF76" s="1"/>
      <c r="GCG76" s="1"/>
      <c r="GCH76" s="1"/>
      <c r="GCI76" s="1"/>
      <c r="GCJ76" s="1"/>
      <c r="GCK76" s="1"/>
      <c r="GCL76" s="1"/>
      <c r="GCM76" s="1"/>
      <c r="GCN76" s="1"/>
      <c r="GCO76" s="1"/>
      <c r="GCP76" s="1"/>
      <c r="GCQ76" s="1"/>
      <c r="GCR76" s="1"/>
      <c r="GCS76" s="1"/>
      <c r="GCT76" s="1"/>
      <c r="GCU76" s="1"/>
      <c r="GCV76" s="1"/>
      <c r="GCW76" s="1"/>
      <c r="GCX76" s="1"/>
      <c r="GCY76" s="1"/>
      <c r="GCZ76" s="1"/>
      <c r="GDA76" s="1"/>
      <c r="GDB76" s="1"/>
      <c r="GDC76" s="1"/>
      <c r="GDD76" s="1"/>
      <c r="GDE76" s="1"/>
      <c r="GDF76" s="1"/>
      <c r="GDG76" s="1"/>
      <c r="GDH76" s="1"/>
      <c r="GDI76" s="1"/>
      <c r="GDJ76" s="1"/>
      <c r="GDK76" s="1"/>
      <c r="GDL76" s="1"/>
      <c r="GDM76" s="1"/>
      <c r="GDN76" s="1"/>
      <c r="GDO76" s="1"/>
      <c r="GDP76" s="1"/>
      <c r="GDQ76" s="1"/>
      <c r="GDR76" s="1"/>
      <c r="GDS76" s="1"/>
      <c r="GDT76" s="1"/>
      <c r="GDU76" s="1"/>
      <c r="GDV76" s="1"/>
      <c r="GDW76" s="1"/>
      <c r="GDX76" s="1"/>
      <c r="GDY76" s="1"/>
      <c r="GDZ76" s="1"/>
      <c r="GEA76" s="1"/>
      <c r="GEB76" s="1"/>
      <c r="GEC76" s="1"/>
      <c r="GED76" s="1"/>
      <c r="GEE76" s="1"/>
      <c r="GEF76" s="1"/>
      <c r="GEG76" s="1"/>
      <c r="GEH76" s="1"/>
      <c r="GEI76" s="1"/>
      <c r="GEJ76" s="1"/>
      <c r="GEK76" s="1"/>
      <c r="GEL76" s="1"/>
      <c r="GEM76" s="1"/>
      <c r="GEN76" s="1"/>
      <c r="GEO76" s="1"/>
      <c r="GEP76" s="1"/>
      <c r="GEQ76" s="1"/>
      <c r="GER76" s="1"/>
      <c r="GES76" s="1"/>
      <c r="GET76" s="1"/>
      <c r="GEU76" s="1"/>
      <c r="GEV76" s="1"/>
      <c r="GEW76" s="1"/>
      <c r="GEX76" s="1"/>
      <c r="GEY76" s="1"/>
      <c r="GEZ76" s="1"/>
      <c r="GFA76" s="1"/>
      <c r="GFB76" s="1"/>
      <c r="GFC76" s="1"/>
      <c r="GFD76" s="1"/>
      <c r="GFE76" s="1"/>
      <c r="GFF76" s="1"/>
      <c r="GFG76" s="1"/>
      <c r="GFH76" s="1"/>
      <c r="GFI76" s="1"/>
      <c r="GFJ76" s="1"/>
      <c r="GFK76" s="1"/>
      <c r="GFL76" s="1"/>
      <c r="GFM76" s="1"/>
      <c r="GFN76" s="1"/>
      <c r="GFO76" s="1"/>
      <c r="GFP76" s="1"/>
      <c r="GFQ76" s="1"/>
      <c r="GFR76" s="1"/>
      <c r="GFS76" s="1"/>
      <c r="GFT76" s="1"/>
      <c r="GFU76" s="1"/>
      <c r="GFV76" s="1"/>
      <c r="GFW76" s="1"/>
      <c r="GFX76" s="1"/>
      <c r="GFY76" s="1"/>
      <c r="GFZ76" s="1"/>
      <c r="GGA76" s="1"/>
      <c r="GGB76" s="1"/>
      <c r="GGC76" s="1"/>
      <c r="GGD76" s="1"/>
      <c r="GGE76" s="1"/>
      <c r="GGF76" s="1"/>
      <c r="GGG76" s="1"/>
      <c r="GGH76" s="1"/>
      <c r="GGI76" s="1"/>
      <c r="GGJ76" s="1"/>
      <c r="GGK76" s="1"/>
      <c r="GGL76" s="1"/>
      <c r="GGM76" s="1"/>
      <c r="GGN76" s="1"/>
      <c r="GGO76" s="1"/>
      <c r="GGP76" s="1"/>
      <c r="GGQ76" s="1"/>
      <c r="GGR76" s="1"/>
      <c r="GGS76" s="1"/>
      <c r="GGT76" s="1"/>
      <c r="GGU76" s="1"/>
      <c r="GGV76" s="1"/>
      <c r="GGW76" s="1"/>
      <c r="GGX76" s="1"/>
      <c r="GGY76" s="1"/>
      <c r="GGZ76" s="1"/>
      <c r="GHA76" s="1"/>
      <c r="GHB76" s="1"/>
      <c r="GHC76" s="1"/>
      <c r="GHD76" s="1"/>
      <c r="GHE76" s="1"/>
      <c r="GHF76" s="1"/>
      <c r="GHG76" s="1"/>
      <c r="GHH76" s="1"/>
      <c r="GHI76" s="1"/>
      <c r="GHJ76" s="1"/>
      <c r="GHK76" s="1"/>
      <c r="GHL76" s="1"/>
      <c r="GHM76" s="1"/>
      <c r="GHN76" s="1"/>
      <c r="GHO76" s="1"/>
      <c r="GHP76" s="1"/>
      <c r="GHQ76" s="1"/>
      <c r="GHR76" s="1"/>
      <c r="GHS76" s="1"/>
      <c r="GHT76" s="1"/>
      <c r="GHU76" s="1"/>
      <c r="GHV76" s="1"/>
      <c r="GHW76" s="1"/>
      <c r="GHX76" s="1"/>
      <c r="GHY76" s="1"/>
      <c r="GHZ76" s="1"/>
      <c r="GIA76" s="1"/>
      <c r="GIB76" s="1"/>
      <c r="GIC76" s="1"/>
      <c r="GID76" s="1"/>
      <c r="GIE76" s="1"/>
      <c r="GIF76" s="1"/>
      <c r="GIG76" s="1"/>
      <c r="GIH76" s="1"/>
      <c r="GII76" s="1"/>
      <c r="GIJ76" s="1"/>
      <c r="GIK76" s="1"/>
      <c r="GIL76" s="1"/>
      <c r="GIM76" s="1"/>
      <c r="GIN76" s="1"/>
      <c r="GIO76" s="1"/>
      <c r="GIP76" s="1"/>
      <c r="GIQ76" s="1"/>
      <c r="GIR76" s="1"/>
      <c r="GIS76" s="1"/>
      <c r="GIT76" s="1"/>
      <c r="GIU76" s="1"/>
      <c r="GIV76" s="1"/>
      <c r="GIW76" s="1"/>
      <c r="GIX76" s="1"/>
      <c r="GIY76" s="1"/>
      <c r="GIZ76" s="1"/>
      <c r="GJA76" s="1"/>
      <c r="GJB76" s="1"/>
      <c r="GJC76" s="1"/>
      <c r="GJD76" s="1"/>
      <c r="GJE76" s="1"/>
      <c r="GJF76" s="1"/>
      <c r="GJG76" s="1"/>
      <c r="GJH76" s="1"/>
      <c r="GJI76" s="1"/>
      <c r="GJJ76" s="1"/>
      <c r="GJK76" s="1"/>
      <c r="GJL76" s="1"/>
      <c r="GJM76" s="1"/>
      <c r="GJN76" s="1"/>
      <c r="GJO76" s="1"/>
      <c r="GJP76" s="1"/>
      <c r="GJQ76" s="1"/>
      <c r="GJR76" s="1"/>
      <c r="GJS76" s="1"/>
      <c r="GJT76" s="1"/>
      <c r="GJU76" s="1"/>
      <c r="GJV76" s="1"/>
      <c r="GJW76" s="1"/>
      <c r="GJX76" s="1"/>
      <c r="GJY76" s="1"/>
      <c r="GJZ76" s="1"/>
      <c r="GKA76" s="1"/>
      <c r="GKB76" s="1"/>
      <c r="GKC76" s="1"/>
      <c r="GKD76" s="1"/>
      <c r="GKE76" s="1"/>
      <c r="GKF76" s="1"/>
      <c r="GKG76" s="1"/>
      <c r="GKH76" s="1"/>
      <c r="GKI76" s="1"/>
      <c r="GKJ76" s="1"/>
      <c r="GKK76" s="1"/>
      <c r="GKL76" s="1"/>
      <c r="GKM76" s="1"/>
      <c r="GKN76" s="1"/>
      <c r="GKO76" s="1"/>
      <c r="GKP76" s="1"/>
      <c r="GKQ76" s="1"/>
      <c r="GKR76" s="1"/>
      <c r="GKS76" s="1"/>
      <c r="GKT76" s="1"/>
      <c r="GKU76" s="1"/>
      <c r="GKV76" s="1"/>
      <c r="GKW76" s="1"/>
      <c r="GKX76" s="1"/>
      <c r="GKY76" s="1"/>
      <c r="GKZ76" s="1"/>
      <c r="GLA76" s="1"/>
      <c r="GLB76" s="1"/>
      <c r="GLC76" s="1"/>
      <c r="GLD76" s="1"/>
      <c r="GLE76" s="1"/>
      <c r="GLF76" s="1"/>
      <c r="GLG76" s="1"/>
      <c r="GLH76" s="1"/>
      <c r="GLI76" s="1"/>
      <c r="GLJ76" s="1"/>
      <c r="GLK76" s="1"/>
      <c r="GLL76" s="1"/>
      <c r="GLM76" s="1"/>
      <c r="GLN76" s="1"/>
      <c r="GLO76" s="1"/>
      <c r="GLP76" s="1"/>
      <c r="GLQ76" s="1"/>
      <c r="GLR76" s="1"/>
      <c r="GLS76" s="1"/>
      <c r="GLT76" s="1"/>
      <c r="GLU76" s="1"/>
      <c r="GLV76" s="1"/>
      <c r="GLW76" s="1"/>
      <c r="GLX76" s="1"/>
      <c r="GLY76" s="1"/>
      <c r="GLZ76" s="1"/>
      <c r="GMA76" s="1"/>
      <c r="GMB76" s="1"/>
      <c r="GMC76" s="1"/>
      <c r="GMD76" s="1"/>
      <c r="GME76" s="1"/>
      <c r="GMF76" s="1"/>
      <c r="GMG76" s="1"/>
      <c r="GMH76" s="1"/>
      <c r="GMI76" s="1"/>
      <c r="GMJ76" s="1"/>
      <c r="GMK76" s="1"/>
      <c r="GML76" s="1"/>
      <c r="GMM76" s="1"/>
      <c r="GMN76" s="1"/>
      <c r="GMO76" s="1"/>
      <c r="GMP76" s="1"/>
      <c r="GMQ76" s="1"/>
      <c r="GMR76" s="1"/>
      <c r="GMS76" s="1"/>
      <c r="GMT76" s="1"/>
      <c r="GMU76" s="1"/>
      <c r="GMV76" s="1"/>
      <c r="GMW76" s="1"/>
      <c r="GMX76" s="1"/>
      <c r="GMY76" s="1"/>
      <c r="GMZ76" s="1"/>
      <c r="GNA76" s="1"/>
      <c r="GNB76" s="1"/>
      <c r="GNC76" s="1"/>
      <c r="GND76" s="1"/>
      <c r="GNE76" s="1"/>
      <c r="GNF76" s="1"/>
      <c r="GNG76" s="1"/>
      <c r="GNH76" s="1"/>
      <c r="GNI76" s="1"/>
      <c r="GNJ76" s="1"/>
      <c r="GNK76" s="1"/>
      <c r="GNL76" s="1"/>
      <c r="GNM76" s="1"/>
      <c r="GNN76" s="1"/>
      <c r="GNO76" s="1"/>
      <c r="GNP76" s="1"/>
      <c r="GNQ76" s="1"/>
      <c r="GNR76" s="1"/>
      <c r="GNS76" s="1"/>
      <c r="GNT76" s="1"/>
      <c r="GNU76" s="1"/>
      <c r="GNV76" s="1"/>
      <c r="GNW76" s="1"/>
      <c r="GNX76" s="1"/>
      <c r="GNY76" s="1"/>
      <c r="GNZ76" s="1"/>
      <c r="GOA76" s="1"/>
      <c r="GOB76" s="1"/>
      <c r="GOC76" s="1"/>
      <c r="GOD76" s="1"/>
      <c r="GOE76" s="1"/>
      <c r="GOF76" s="1"/>
      <c r="GOG76" s="1"/>
      <c r="GOH76" s="1"/>
      <c r="GOI76" s="1"/>
      <c r="GOJ76" s="1"/>
      <c r="GOK76" s="1"/>
      <c r="GOL76" s="1"/>
      <c r="GOM76" s="1"/>
      <c r="GON76" s="1"/>
      <c r="GOO76" s="1"/>
      <c r="GOP76" s="1"/>
      <c r="GOQ76" s="1"/>
      <c r="GOR76" s="1"/>
      <c r="GOS76" s="1"/>
      <c r="GOT76" s="1"/>
      <c r="GOU76" s="1"/>
      <c r="GOV76" s="1"/>
      <c r="GOW76" s="1"/>
      <c r="GOX76" s="1"/>
      <c r="GOY76" s="1"/>
      <c r="GOZ76" s="1"/>
      <c r="GPA76" s="1"/>
      <c r="GPB76" s="1"/>
      <c r="GPC76" s="1"/>
      <c r="GPD76" s="1"/>
      <c r="GPE76" s="1"/>
      <c r="GPF76" s="1"/>
      <c r="GPG76" s="1"/>
      <c r="GPH76" s="1"/>
      <c r="GPI76" s="1"/>
      <c r="GPJ76" s="1"/>
      <c r="GPK76" s="1"/>
      <c r="GPL76" s="1"/>
      <c r="GPM76" s="1"/>
      <c r="GPN76" s="1"/>
      <c r="GPO76" s="1"/>
      <c r="GPP76" s="1"/>
      <c r="GPQ76" s="1"/>
      <c r="GPR76" s="1"/>
      <c r="GPS76" s="1"/>
      <c r="GPT76" s="1"/>
      <c r="GPU76" s="1"/>
      <c r="GPV76" s="1"/>
      <c r="GPW76" s="1"/>
      <c r="GPX76" s="1"/>
      <c r="GPY76" s="1"/>
      <c r="GPZ76" s="1"/>
      <c r="GQA76" s="1"/>
      <c r="GQB76" s="1"/>
      <c r="GQC76" s="1"/>
      <c r="GQD76" s="1"/>
      <c r="GQE76" s="1"/>
      <c r="GQF76" s="1"/>
      <c r="GQG76" s="1"/>
      <c r="GQH76" s="1"/>
      <c r="GQI76" s="1"/>
      <c r="GQJ76" s="1"/>
      <c r="GQK76" s="1"/>
      <c r="GQL76" s="1"/>
      <c r="GQM76" s="1"/>
      <c r="GQN76" s="1"/>
      <c r="GQO76" s="1"/>
      <c r="GQP76" s="1"/>
      <c r="GQQ76" s="1"/>
      <c r="GQR76" s="1"/>
      <c r="GQS76" s="1"/>
      <c r="GQT76" s="1"/>
      <c r="GQU76" s="1"/>
      <c r="GQV76" s="1"/>
      <c r="GQW76" s="1"/>
      <c r="GQX76" s="1"/>
      <c r="GQY76" s="1"/>
      <c r="GQZ76" s="1"/>
      <c r="GRA76" s="1"/>
      <c r="GRB76" s="1"/>
      <c r="GRC76" s="1"/>
      <c r="GRD76" s="1"/>
      <c r="GRE76" s="1"/>
      <c r="GRF76" s="1"/>
      <c r="GRG76" s="1"/>
      <c r="GRH76" s="1"/>
      <c r="GRI76" s="1"/>
      <c r="GRJ76" s="1"/>
      <c r="GRK76" s="1"/>
      <c r="GRL76" s="1"/>
      <c r="GRM76" s="1"/>
      <c r="GRN76" s="1"/>
      <c r="GRO76" s="1"/>
      <c r="GRP76" s="1"/>
      <c r="GRQ76" s="1"/>
      <c r="GRR76" s="1"/>
      <c r="GRS76" s="1"/>
      <c r="GRT76" s="1"/>
      <c r="GRU76" s="1"/>
      <c r="GRV76" s="1"/>
      <c r="GRW76" s="1"/>
      <c r="GRX76" s="1"/>
      <c r="GRY76" s="1"/>
      <c r="GRZ76" s="1"/>
      <c r="GSA76" s="1"/>
      <c r="GSB76" s="1"/>
      <c r="GSC76" s="1"/>
      <c r="GSD76" s="1"/>
      <c r="GSE76" s="1"/>
      <c r="GSF76" s="1"/>
      <c r="GSG76" s="1"/>
      <c r="GSH76" s="1"/>
      <c r="GSI76" s="1"/>
      <c r="GSJ76" s="1"/>
      <c r="GSK76" s="1"/>
      <c r="GSL76" s="1"/>
      <c r="GSM76" s="1"/>
      <c r="GSN76" s="1"/>
      <c r="GSO76" s="1"/>
      <c r="GSP76" s="1"/>
      <c r="GSQ76" s="1"/>
      <c r="GSR76" s="1"/>
      <c r="GSS76" s="1"/>
      <c r="GST76" s="1"/>
      <c r="GSU76" s="1"/>
      <c r="GSV76" s="1"/>
      <c r="GSW76" s="1"/>
      <c r="GSX76" s="1"/>
      <c r="GSY76" s="1"/>
      <c r="GSZ76" s="1"/>
      <c r="GTA76" s="1"/>
      <c r="GTB76" s="1"/>
      <c r="GTC76" s="1"/>
      <c r="GTD76" s="1"/>
      <c r="GTE76" s="1"/>
      <c r="GTF76" s="1"/>
      <c r="GTG76" s="1"/>
      <c r="GTH76" s="1"/>
      <c r="GTI76" s="1"/>
      <c r="GTJ76" s="1"/>
      <c r="GTK76" s="1"/>
      <c r="GTL76" s="1"/>
      <c r="GTM76" s="1"/>
      <c r="GTN76" s="1"/>
      <c r="GTO76" s="1"/>
      <c r="GTP76" s="1"/>
      <c r="GTQ76" s="1"/>
      <c r="GTR76" s="1"/>
      <c r="GTS76" s="1"/>
      <c r="GTT76" s="1"/>
      <c r="GTU76" s="1"/>
      <c r="GTV76" s="1"/>
      <c r="GTW76" s="1"/>
      <c r="GTX76" s="1"/>
      <c r="GTY76" s="1"/>
      <c r="GTZ76" s="1"/>
      <c r="GUA76" s="1"/>
      <c r="GUB76" s="1"/>
      <c r="GUC76" s="1"/>
      <c r="GUD76" s="1"/>
      <c r="GUE76" s="1"/>
      <c r="GUF76" s="1"/>
      <c r="GUG76" s="1"/>
      <c r="GUH76" s="1"/>
      <c r="GUI76" s="1"/>
      <c r="GUJ76" s="1"/>
      <c r="GUK76" s="1"/>
      <c r="GUL76" s="1"/>
      <c r="GUM76" s="1"/>
      <c r="GUN76" s="1"/>
      <c r="GUO76" s="1"/>
      <c r="GUP76" s="1"/>
      <c r="GUQ76" s="1"/>
      <c r="GUR76" s="1"/>
      <c r="GUS76" s="1"/>
      <c r="GUT76" s="1"/>
      <c r="GUU76" s="1"/>
      <c r="GUV76" s="1"/>
      <c r="GUW76" s="1"/>
      <c r="GUX76" s="1"/>
      <c r="GUY76" s="1"/>
      <c r="GUZ76" s="1"/>
      <c r="GVA76" s="1"/>
      <c r="GVB76" s="1"/>
      <c r="GVC76" s="1"/>
      <c r="GVD76" s="1"/>
      <c r="GVE76" s="1"/>
      <c r="GVF76" s="1"/>
      <c r="GVG76" s="1"/>
      <c r="GVH76" s="1"/>
      <c r="GVI76" s="1"/>
      <c r="GVJ76" s="1"/>
      <c r="GVK76" s="1"/>
      <c r="GVL76" s="1"/>
      <c r="GVM76" s="1"/>
      <c r="GVN76" s="1"/>
      <c r="GVO76" s="1"/>
      <c r="GVP76" s="1"/>
      <c r="GVQ76" s="1"/>
      <c r="GVR76" s="1"/>
      <c r="GVS76" s="1"/>
      <c r="GVT76" s="1"/>
      <c r="GVU76" s="1"/>
      <c r="GVV76" s="1"/>
      <c r="GVW76" s="1"/>
      <c r="GVX76" s="1"/>
      <c r="GVY76" s="1"/>
      <c r="GVZ76" s="1"/>
      <c r="GWA76" s="1"/>
      <c r="GWB76" s="1"/>
      <c r="GWC76" s="1"/>
      <c r="GWD76" s="1"/>
      <c r="GWE76" s="1"/>
      <c r="GWF76" s="1"/>
      <c r="GWG76" s="1"/>
      <c r="GWH76" s="1"/>
      <c r="GWI76" s="1"/>
      <c r="GWJ76" s="1"/>
      <c r="GWK76" s="1"/>
      <c r="GWL76" s="1"/>
      <c r="GWM76" s="1"/>
      <c r="GWN76" s="1"/>
      <c r="GWO76" s="1"/>
      <c r="GWP76" s="1"/>
      <c r="GWQ76" s="1"/>
      <c r="GWR76" s="1"/>
      <c r="GWS76" s="1"/>
      <c r="GWT76" s="1"/>
      <c r="GWU76" s="1"/>
      <c r="GWV76" s="1"/>
      <c r="GWW76" s="1"/>
      <c r="GWX76" s="1"/>
      <c r="GWY76" s="1"/>
      <c r="GWZ76" s="1"/>
      <c r="GXA76" s="1"/>
      <c r="GXB76" s="1"/>
      <c r="GXC76" s="1"/>
      <c r="GXD76" s="1"/>
      <c r="GXE76" s="1"/>
      <c r="GXF76" s="1"/>
      <c r="GXG76" s="1"/>
      <c r="GXH76" s="1"/>
      <c r="GXI76" s="1"/>
      <c r="GXJ76" s="1"/>
      <c r="GXK76" s="1"/>
      <c r="GXL76" s="1"/>
      <c r="GXM76" s="1"/>
      <c r="GXN76" s="1"/>
      <c r="GXO76" s="1"/>
      <c r="GXP76" s="1"/>
      <c r="GXQ76" s="1"/>
      <c r="GXR76" s="1"/>
      <c r="GXS76" s="1"/>
      <c r="GXT76" s="1"/>
      <c r="GXU76" s="1"/>
      <c r="GXV76" s="1"/>
      <c r="GXW76" s="1"/>
      <c r="GXX76" s="1"/>
      <c r="GXY76" s="1"/>
      <c r="GXZ76" s="1"/>
      <c r="GYA76" s="1"/>
      <c r="GYB76" s="1"/>
      <c r="GYC76" s="1"/>
      <c r="GYD76" s="1"/>
      <c r="GYE76" s="1"/>
      <c r="GYF76" s="1"/>
      <c r="GYG76" s="1"/>
      <c r="GYH76" s="1"/>
      <c r="GYI76" s="1"/>
      <c r="GYJ76" s="1"/>
      <c r="GYK76" s="1"/>
      <c r="GYL76" s="1"/>
      <c r="GYM76" s="1"/>
      <c r="GYN76" s="1"/>
      <c r="GYO76" s="1"/>
      <c r="GYP76" s="1"/>
      <c r="GYQ76" s="1"/>
      <c r="GYR76" s="1"/>
      <c r="GYS76" s="1"/>
      <c r="GYT76" s="1"/>
      <c r="GYU76" s="1"/>
      <c r="GYV76" s="1"/>
      <c r="GYW76" s="1"/>
      <c r="GYX76" s="1"/>
      <c r="GYY76" s="1"/>
      <c r="GYZ76" s="1"/>
      <c r="GZA76" s="1"/>
      <c r="GZB76" s="1"/>
      <c r="GZC76" s="1"/>
      <c r="GZD76" s="1"/>
      <c r="GZE76" s="1"/>
      <c r="GZF76" s="1"/>
      <c r="GZG76" s="1"/>
      <c r="GZH76" s="1"/>
      <c r="GZI76" s="1"/>
      <c r="GZJ76" s="1"/>
      <c r="GZK76" s="1"/>
      <c r="GZL76" s="1"/>
      <c r="GZM76" s="1"/>
      <c r="GZN76" s="1"/>
      <c r="GZO76" s="1"/>
      <c r="GZP76" s="1"/>
      <c r="GZQ76" s="1"/>
      <c r="GZR76" s="1"/>
      <c r="GZS76" s="1"/>
      <c r="GZT76" s="1"/>
      <c r="GZU76" s="1"/>
      <c r="GZV76" s="1"/>
      <c r="GZW76" s="1"/>
      <c r="GZX76" s="1"/>
      <c r="GZY76" s="1"/>
      <c r="GZZ76" s="1"/>
      <c r="HAA76" s="1"/>
      <c r="HAB76" s="1"/>
      <c r="HAC76" s="1"/>
      <c r="HAD76" s="1"/>
      <c r="HAE76" s="1"/>
      <c r="HAF76" s="1"/>
      <c r="HAG76" s="1"/>
      <c r="HAH76" s="1"/>
      <c r="HAI76" s="1"/>
      <c r="HAJ76" s="1"/>
      <c r="HAK76" s="1"/>
      <c r="HAL76" s="1"/>
      <c r="HAM76" s="1"/>
      <c r="HAN76" s="1"/>
      <c r="HAO76" s="1"/>
      <c r="HAP76" s="1"/>
      <c r="HAQ76" s="1"/>
      <c r="HAR76" s="1"/>
      <c r="HAS76" s="1"/>
      <c r="HAT76" s="1"/>
      <c r="HAU76" s="1"/>
      <c r="HAV76" s="1"/>
      <c r="HAW76" s="1"/>
      <c r="HAX76" s="1"/>
      <c r="HAY76" s="1"/>
      <c r="HAZ76" s="1"/>
      <c r="HBA76" s="1"/>
      <c r="HBB76" s="1"/>
      <c r="HBC76" s="1"/>
      <c r="HBD76" s="1"/>
      <c r="HBE76" s="1"/>
      <c r="HBF76" s="1"/>
      <c r="HBG76" s="1"/>
      <c r="HBH76" s="1"/>
      <c r="HBI76" s="1"/>
      <c r="HBJ76" s="1"/>
      <c r="HBK76" s="1"/>
      <c r="HBL76" s="1"/>
      <c r="HBM76" s="1"/>
      <c r="HBN76" s="1"/>
      <c r="HBO76" s="1"/>
      <c r="HBP76" s="1"/>
      <c r="HBQ76" s="1"/>
      <c r="HBR76" s="1"/>
      <c r="HBS76" s="1"/>
      <c r="HBT76" s="1"/>
      <c r="HBU76" s="1"/>
      <c r="HBV76" s="1"/>
      <c r="HBW76" s="1"/>
      <c r="HBX76" s="1"/>
      <c r="HBY76" s="1"/>
      <c r="HBZ76" s="1"/>
      <c r="HCA76" s="1"/>
      <c r="HCB76" s="1"/>
      <c r="HCC76" s="1"/>
      <c r="HCD76" s="1"/>
      <c r="HCE76" s="1"/>
      <c r="HCF76" s="1"/>
      <c r="HCG76" s="1"/>
      <c r="HCH76" s="1"/>
      <c r="HCI76" s="1"/>
      <c r="HCJ76" s="1"/>
      <c r="HCK76" s="1"/>
      <c r="HCL76" s="1"/>
      <c r="HCM76" s="1"/>
      <c r="HCN76" s="1"/>
      <c r="HCO76" s="1"/>
      <c r="HCP76" s="1"/>
      <c r="HCQ76" s="1"/>
      <c r="HCR76" s="1"/>
      <c r="HCS76" s="1"/>
      <c r="HCT76" s="1"/>
      <c r="HCU76" s="1"/>
      <c r="HCV76" s="1"/>
      <c r="HCW76" s="1"/>
      <c r="HCX76" s="1"/>
      <c r="HCY76" s="1"/>
      <c r="HCZ76" s="1"/>
      <c r="HDA76" s="1"/>
      <c r="HDB76" s="1"/>
      <c r="HDC76" s="1"/>
      <c r="HDD76" s="1"/>
      <c r="HDE76" s="1"/>
      <c r="HDF76" s="1"/>
      <c r="HDG76" s="1"/>
      <c r="HDH76" s="1"/>
      <c r="HDI76" s="1"/>
      <c r="HDJ76" s="1"/>
      <c r="HDK76" s="1"/>
      <c r="HDL76" s="1"/>
      <c r="HDM76" s="1"/>
      <c r="HDN76" s="1"/>
      <c r="HDO76" s="1"/>
      <c r="HDP76" s="1"/>
      <c r="HDQ76" s="1"/>
      <c r="HDR76" s="1"/>
      <c r="HDS76" s="1"/>
      <c r="HDT76" s="1"/>
      <c r="HDU76" s="1"/>
      <c r="HDV76" s="1"/>
      <c r="HDW76" s="1"/>
      <c r="HDX76" s="1"/>
      <c r="HDY76" s="1"/>
      <c r="HDZ76" s="1"/>
      <c r="HEA76" s="1"/>
      <c r="HEB76" s="1"/>
      <c r="HEC76" s="1"/>
      <c r="HED76" s="1"/>
      <c r="HEE76" s="1"/>
      <c r="HEF76" s="1"/>
      <c r="HEG76" s="1"/>
      <c r="HEH76" s="1"/>
      <c r="HEI76" s="1"/>
      <c r="HEJ76" s="1"/>
      <c r="HEK76" s="1"/>
      <c r="HEL76" s="1"/>
      <c r="HEM76" s="1"/>
      <c r="HEN76" s="1"/>
      <c r="HEO76" s="1"/>
      <c r="HEP76" s="1"/>
      <c r="HEQ76" s="1"/>
      <c r="HER76" s="1"/>
      <c r="HES76" s="1"/>
      <c r="HET76" s="1"/>
      <c r="HEU76" s="1"/>
      <c r="HEV76" s="1"/>
      <c r="HEW76" s="1"/>
      <c r="HEX76" s="1"/>
      <c r="HEY76" s="1"/>
      <c r="HEZ76" s="1"/>
      <c r="HFA76" s="1"/>
      <c r="HFB76" s="1"/>
      <c r="HFC76" s="1"/>
      <c r="HFD76" s="1"/>
      <c r="HFE76" s="1"/>
      <c r="HFF76" s="1"/>
      <c r="HFG76" s="1"/>
      <c r="HFH76" s="1"/>
      <c r="HFI76" s="1"/>
      <c r="HFJ76" s="1"/>
      <c r="HFK76" s="1"/>
      <c r="HFL76" s="1"/>
      <c r="HFM76" s="1"/>
      <c r="HFN76" s="1"/>
      <c r="HFO76" s="1"/>
      <c r="HFP76" s="1"/>
      <c r="HFQ76" s="1"/>
      <c r="HFR76" s="1"/>
      <c r="HFS76" s="1"/>
      <c r="HFT76" s="1"/>
      <c r="HFU76" s="1"/>
      <c r="HFV76" s="1"/>
      <c r="HFW76" s="1"/>
      <c r="HFX76" s="1"/>
      <c r="HFY76" s="1"/>
      <c r="HFZ76" s="1"/>
      <c r="HGA76" s="1"/>
      <c r="HGB76" s="1"/>
      <c r="HGC76" s="1"/>
      <c r="HGD76" s="1"/>
      <c r="HGE76" s="1"/>
      <c r="HGF76" s="1"/>
      <c r="HGG76" s="1"/>
      <c r="HGH76" s="1"/>
      <c r="HGI76" s="1"/>
      <c r="HGJ76" s="1"/>
      <c r="HGK76" s="1"/>
      <c r="HGL76" s="1"/>
      <c r="HGM76" s="1"/>
      <c r="HGN76" s="1"/>
      <c r="HGO76" s="1"/>
      <c r="HGP76" s="1"/>
      <c r="HGQ76" s="1"/>
      <c r="HGR76" s="1"/>
      <c r="HGS76" s="1"/>
      <c r="HGT76" s="1"/>
      <c r="HGU76" s="1"/>
      <c r="HGV76" s="1"/>
      <c r="HGW76" s="1"/>
      <c r="HGX76" s="1"/>
      <c r="HGY76" s="1"/>
      <c r="HGZ76" s="1"/>
      <c r="HHA76" s="1"/>
      <c r="HHB76" s="1"/>
      <c r="HHC76" s="1"/>
      <c r="HHD76" s="1"/>
      <c r="HHE76" s="1"/>
      <c r="HHF76" s="1"/>
      <c r="HHG76" s="1"/>
      <c r="HHH76" s="1"/>
      <c r="HHI76" s="1"/>
      <c r="HHJ76" s="1"/>
      <c r="HHK76" s="1"/>
      <c r="HHL76" s="1"/>
      <c r="HHM76" s="1"/>
      <c r="HHN76" s="1"/>
      <c r="HHO76" s="1"/>
      <c r="HHP76" s="1"/>
      <c r="HHQ76" s="1"/>
      <c r="HHR76" s="1"/>
      <c r="HHS76" s="1"/>
      <c r="HHT76" s="1"/>
      <c r="HHU76" s="1"/>
      <c r="HHV76" s="1"/>
      <c r="HHW76" s="1"/>
      <c r="HHX76" s="1"/>
      <c r="HHY76" s="1"/>
      <c r="HHZ76" s="1"/>
      <c r="HIA76" s="1"/>
      <c r="HIB76" s="1"/>
      <c r="HIC76" s="1"/>
      <c r="HID76" s="1"/>
      <c r="HIE76" s="1"/>
      <c r="HIF76" s="1"/>
      <c r="HIG76" s="1"/>
      <c r="HIH76" s="1"/>
      <c r="HII76" s="1"/>
      <c r="HIJ76" s="1"/>
      <c r="HIK76" s="1"/>
      <c r="HIL76" s="1"/>
      <c r="HIM76" s="1"/>
      <c r="HIN76" s="1"/>
      <c r="HIO76" s="1"/>
      <c r="HIP76" s="1"/>
      <c r="HIQ76" s="1"/>
      <c r="HIR76" s="1"/>
      <c r="HIS76" s="1"/>
      <c r="HIT76" s="1"/>
      <c r="HIU76" s="1"/>
      <c r="HIV76" s="1"/>
      <c r="HIW76" s="1"/>
      <c r="HIX76" s="1"/>
      <c r="HIY76" s="1"/>
      <c r="HIZ76" s="1"/>
      <c r="HJA76" s="1"/>
      <c r="HJB76" s="1"/>
      <c r="HJC76" s="1"/>
      <c r="HJD76" s="1"/>
      <c r="HJE76" s="1"/>
      <c r="HJF76" s="1"/>
      <c r="HJG76" s="1"/>
      <c r="HJH76" s="1"/>
      <c r="HJI76" s="1"/>
      <c r="HJJ76" s="1"/>
      <c r="HJK76" s="1"/>
      <c r="HJL76" s="1"/>
      <c r="HJM76" s="1"/>
      <c r="HJN76" s="1"/>
      <c r="HJO76" s="1"/>
      <c r="HJP76" s="1"/>
      <c r="HJQ76" s="1"/>
      <c r="HJR76" s="1"/>
      <c r="HJS76" s="1"/>
      <c r="HJT76" s="1"/>
      <c r="HJU76" s="1"/>
      <c r="HJV76" s="1"/>
      <c r="HJW76" s="1"/>
      <c r="HJX76" s="1"/>
      <c r="HJY76" s="1"/>
      <c r="HJZ76" s="1"/>
      <c r="HKA76" s="1"/>
      <c r="HKB76" s="1"/>
      <c r="HKC76" s="1"/>
      <c r="HKD76" s="1"/>
      <c r="HKE76" s="1"/>
      <c r="HKF76" s="1"/>
      <c r="HKG76" s="1"/>
      <c r="HKH76" s="1"/>
      <c r="HKI76" s="1"/>
      <c r="HKJ76" s="1"/>
      <c r="HKK76" s="1"/>
      <c r="HKL76" s="1"/>
      <c r="HKM76" s="1"/>
      <c r="HKN76" s="1"/>
      <c r="HKO76" s="1"/>
      <c r="HKP76" s="1"/>
      <c r="HKQ76" s="1"/>
      <c r="HKR76" s="1"/>
      <c r="HKS76" s="1"/>
      <c r="HKT76" s="1"/>
      <c r="HKU76" s="1"/>
      <c r="HKV76" s="1"/>
      <c r="HKW76" s="1"/>
      <c r="HKX76" s="1"/>
      <c r="HKY76" s="1"/>
      <c r="HKZ76" s="1"/>
      <c r="HLA76" s="1"/>
      <c r="HLB76" s="1"/>
      <c r="HLC76" s="1"/>
      <c r="HLD76" s="1"/>
      <c r="HLE76" s="1"/>
      <c r="HLF76" s="1"/>
      <c r="HLG76" s="1"/>
      <c r="HLH76" s="1"/>
      <c r="HLI76" s="1"/>
      <c r="HLJ76" s="1"/>
      <c r="HLK76" s="1"/>
      <c r="HLL76" s="1"/>
      <c r="HLM76" s="1"/>
      <c r="HLN76" s="1"/>
      <c r="HLO76" s="1"/>
      <c r="HLP76" s="1"/>
      <c r="HLQ76" s="1"/>
      <c r="HLR76" s="1"/>
      <c r="HLS76" s="1"/>
      <c r="HLT76" s="1"/>
      <c r="HLU76" s="1"/>
      <c r="HLV76" s="1"/>
      <c r="HLW76" s="1"/>
      <c r="HLX76" s="1"/>
      <c r="HLY76" s="1"/>
      <c r="HLZ76" s="1"/>
      <c r="HMA76" s="1"/>
      <c r="HMB76" s="1"/>
      <c r="HMC76" s="1"/>
      <c r="HMD76" s="1"/>
      <c r="HME76" s="1"/>
      <c r="HMF76" s="1"/>
      <c r="HMG76" s="1"/>
      <c r="HMH76" s="1"/>
      <c r="HMI76" s="1"/>
      <c r="HMJ76" s="1"/>
      <c r="HMK76" s="1"/>
      <c r="HML76" s="1"/>
      <c r="HMM76" s="1"/>
      <c r="HMN76" s="1"/>
      <c r="HMO76" s="1"/>
      <c r="HMP76" s="1"/>
      <c r="HMQ76" s="1"/>
      <c r="HMR76" s="1"/>
      <c r="HMS76" s="1"/>
      <c r="HMT76" s="1"/>
      <c r="HMU76" s="1"/>
      <c r="HMV76" s="1"/>
      <c r="HMW76" s="1"/>
      <c r="HMX76" s="1"/>
      <c r="HMY76" s="1"/>
      <c r="HMZ76" s="1"/>
      <c r="HNA76" s="1"/>
      <c r="HNB76" s="1"/>
      <c r="HNC76" s="1"/>
      <c r="HND76" s="1"/>
      <c r="HNE76" s="1"/>
      <c r="HNF76" s="1"/>
      <c r="HNG76" s="1"/>
      <c r="HNH76" s="1"/>
      <c r="HNI76" s="1"/>
      <c r="HNJ76" s="1"/>
      <c r="HNK76" s="1"/>
      <c r="HNL76" s="1"/>
      <c r="HNM76" s="1"/>
      <c r="HNN76" s="1"/>
      <c r="HNO76" s="1"/>
      <c r="HNP76" s="1"/>
      <c r="HNQ76" s="1"/>
      <c r="HNR76" s="1"/>
      <c r="HNS76" s="1"/>
      <c r="HNT76" s="1"/>
      <c r="HNU76" s="1"/>
      <c r="HNV76" s="1"/>
      <c r="HNW76" s="1"/>
      <c r="HNX76" s="1"/>
      <c r="HNY76" s="1"/>
      <c r="HNZ76" s="1"/>
      <c r="HOA76" s="1"/>
      <c r="HOB76" s="1"/>
      <c r="HOC76" s="1"/>
      <c r="HOD76" s="1"/>
      <c r="HOE76" s="1"/>
      <c r="HOF76" s="1"/>
      <c r="HOG76" s="1"/>
      <c r="HOH76" s="1"/>
      <c r="HOI76" s="1"/>
      <c r="HOJ76" s="1"/>
      <c r="HOK76" s="1"/>
      <c r="HOL76" s="1"/>
      <c r="HOM76" s="1"/>
      <c r="HON76" s="1"/>
      <c r="HOO76" s="1"/>
      <c r="HOP76" s="1"/>
      <c r="HOQ76" s="1"/>
      <c r="HOR76" s="1"/>
      <c r="HOS76" s="1"/>
      <c r="HOT76" s="1"/>
      <c r="HOU76" s="1"/>
      <c r="HOV76" s="1"/>
      <c r="HOW76" s="1"/>
      <c r="HOX76" s="1"/>
      <c r="HOY76" s="1"/>
      <c r="HOZ76" s="1"/>
      <c r="HPA76" s="1"/>
      <c r="HPB76" s="1"/>
      <c r="HPC76" s="1"/>
      <c r="HPD76" s="1"/>
      <c r="HPE76" s="1"/>
      <c r="HPF76" s="1"/>
      <c r="HPG76" s="1"/>
      <c r="HPH76" s="1"/>
      <c r="HPI76" s="1"/>
      <c r="HPJ76" s="1"/>
      <c r="HPK76" s="1"/>
      <c r="HPL76" s="1"/>
      <c r="HPM76" s="1"/>
      <c r="HPN76" s="1"/>
      <c r="HPO76" s="1"/>
      <c r="HPP76" s="1"/>
      <c r="HPQ76" s="1"/>
      <c r="HPR76" s="1"/>
      <c r="HPS76" s="1"/>
      <c r="HPT76" s="1"/>
      <c r="HPU76" s="1"/>
      <c r="HPV76" s="1"/>
      <c r="HPW76" s="1"/>
      <c r="HPX76" s="1"/>
      <c r="HPY76" s="1"/>
      <c r="HPZ76" s="1"/>
      <c r="HQA76" s="1"/>
      <c r="HQB76" s="1"/>
      <c r="HQC76" s="1"/>
      <c r="HQD76" s="1"/>
      <c r="HQE76" s="1"/>
      <c r="HQF76" s="1"/>
      <c r="HQG76" s="1"/>
      <c r="HQH76" s="1"/>
      <c r="HQI76" s="1"/>
      <c r="HQJ76" s="1"/>
      <c r="HQK76" s="1"/>
      <c r="HQL76" s="1"/>
      <c r="HQM76" s="1"/>
      <c r="HQN76" s="1"/>
      <c r="HQO76" s="1"/>
      <c r="HQP76" s="1"/>
      <c r="HQQ76" s="1"/>
      <c r="HQR76" s="1"/>
      <c r="HQS76" s="1"/>
      <c r="HQT76" s="1"/>
      <c r="HQU76" s="1"/>
      <c r="HQV76" s="1"/>
      <c r="HQW76" s="1"/>
      <c r="HQX76" s="1"/>
      <c r="HQY76" s="1"/>
      <c r="HQZ76" s="1"/>
      <c r="HRA76" s="1"/>
      <c r="HRB76" s="1"/>
      <c r="HRC76" s="1"/>
      <c r="HRD76" s="1"/>
      <c r="HRE76" s="1"/>
      <c r="HRF76" s="1"/>
      <c r="HRG76" s="1"/>
      <c r="HRH76" s="1"/>
      <c r="HRI76" s="1"/>
      <c r="HRJ76" s="1"/>
      <c r="HRK76" s="1"/>
      <c r="HRL76" s="1"/>
      <c r="HRM76" s="1"/>
      <c r="HRN76" s="1"/>
      <c r="HRO76" s="1"/>
      <c r="HRP76" s="1"/>
      <c r="HRQ76" s="1"/>
      <c r="HRR76" s="1"/>
      <c r="HRS76" s="1"/>
      <c r="HRT76" s="1"/>
      <c r="HRU76" s="1"/>
      <c r="HRV76" s="1"/>
      <c r="HRW76" s="1"/>
      <c r="HRX76" s="1"/>
      <c r="HRY76" s="1"/>
      <c r="HRZ76" s="1"/>
      <c r="HSA76" s="1"/>
      <c r="HSB76" s="1"/>
      <c r="HSC76" s="1"/>
      <c r="HSD76" s="1"/>
      <c r="HSE76" s="1"/>
      <c r="HSF76" s="1"/>
      <c r="HSG76" s="1"/>
      <c r="HSH76" s="1"/>
      <c r="HSI76" s="1"/>
      <c r="HSJ76" s="1"/>
      <c r="HSK76" s="1"/>
      <c r="HSL76" s="1"/>
      <c r="HSM76" s="1"/>
      <c r="HSN76" s="1"/>
      <c r="HSO76" s="1"/>
      <c r="HSP76" s="1"/>
      <c r="HSQ76" s="1"/>
      <c r="HSR76" s="1"/>
      <c r="HSS76" s="1"/>
      <c r="HST76" s="1"/>
      <c r="HSU76" s="1"/>
      <c r="HSV76" s="1"/>
      <c r="HSW76" s="1"/>
      <c r="HSX76" s="1"/>
      <c r="HSY76" s="1"/>
      <c r="HSZ76" s="1"/>
      <c r="HTA76" s="1"/>
      <c r="HTB76" s="1"/>
      <c r="HTC76" s="1"/>
      <c r="HTD76" s="1"/>
      <c r="HTE76" s="1"/>
      <c r="HTF76" s="1"/>
      <c r="HTG76" s="1"/>
      <c r="HTH76" s="1"/>
      <c r="HTI76" s="1"/>
      <c r="HTJ76" s="1"/>
      <c r="HTK76" s="1"/>
      <c r="HTL76" s="1"/>
      <c r="HTM76" s="1"/>
      <c r="HTN76" s="1"/>
      <c r="HTO76" s="1"/>
      <c r="HTP76" s="1"/>
      <c r="HTQ76" s="1"/>
      <c r="HTR76" s="1"/>
      <c r="HTS76" s="1"/>
      <c r="HTT76" s="1"/>
      <c r="HTU76" s="1"/>
      <c r="HTV76" s="1"/>
      <c r="HTW76" s="1"/>
      <c r="HTX76" s="1"/>
      <c r="HTY76" s="1"/>
      <c r="HTZ76" s="1"/>
      <c r="HUA76" s="1"/>
      <c r="HUB76" s="1"/>
      <c r="HUC76" s="1"/>
      <c r="HUD76" s="1"/>
      <c r="HUE76" s="1"/>
      <c r="HUF76" s="1"/>
      <c r="HUG76" s="1"/>
      <c r="HUH76" s="1"/>
      <c r="HUI76" s="1"/>
      <c r="HUJ76" s="1"/>
      <c r="HUK76" s="1"/>
      <c r="HUL76" s="1"/>
      <c r="HUM76" s="1"/>
      <c r="HUN76" s="1"/>
      <c r="HUO76" s="1"/>
      <c r="HUP76" s="1"/>
      <c r="HUQ76" s="1"/>
      <c r="HUR76" s="1"/>
      <c r="HUS76" s="1"/>
      <c r="HUT76" s="1"/>
      <c r="HUU76" s="1"/>
      <c r="HUV76" s="1"/>
      <c r="HUW76" s="1"/>
      <c r="HUX76" s="1"/>
      <c r="HUY76" s="1"/>
      <c r="HUZ76" s="1"/>
      <c r="HVA76" s="1"/>
      <c r="HVB76" s="1"/>
      <c r="HVC76" s="1"/>
      <c r="HVD76" s="1"/>
      <c r="HVE76" s="1"/>
      <c r="HVF76" s="1"/>
      <c r="HVG76" s="1"/>
      <c r="HVH76" s="1"/>
      <c r="HVI76" s="1"/>
      <c r="HVJ76" s="1"/>
      <c r="HVK76" s="1"/>
      <c r="HVL76" s="1"/>
      <c r="HVM76" s="1"/>
      <c r="HVN76" s="1"/>
      <c r="HVO76" s="1"/>
      <c r="HVP76" s="1"/>
      <c r="HVQ76" s="1"/>
      <c r="HVR76" s="1"/>
      <c r="HVS76" s="1"/>
      <c r="HVT76" s="1"/>
      <c r="HVU76" s="1"/>
      <c r="HVV76" s="1"/>
      <c r="HVW76" s="1"/>
      <c r="HVX76" s="1"/>
      <c r="HVY76" s="1"/>
      <c r="HVZ76" s="1"/>
      <c r="HWA76" s="1"/>
      <c r="HWB76" s="1"/>
      <c r="HWC76" s="1"/>
      <c r="HWD76" s="1"/>
      <c r="HWE76" s="1"/>
      <c r="HWF76" s="1"/>
      <c r="HWG76" s="1"/>
      <c r="HWH76" s="1"/>
      <c r="HWI76" s="1"/>
      <c r="HWJ76" s="1"/>
      <c r="HWK76" s="1"/>
      <c r="HWL76" s="1"/>
      <c r="HWM76" s="1"/>
      <c r="HWN76" s="1"/>
      <c r="HWO76" s="1"/>
      <c r="HWP76" s="1"/>
      <c r="HWQ76" s="1"/>
      <c r="HWR76" s="1"/>
      <c r="HWS76" s="1"/>
      <c r="HWT76" s="1"/>
      <c r="HWU76" s="1"/>
      <c r="HWV76" s="1"/>
      <c r="HWW76" s="1"/>
      <c r="HWX76" s="1"/>
      <c r="HWY76" s="1"/>
      <c r="HWZ76" s="1"/>
      <c r="HXA76" s="1"/>
      <c r="HXB76" s="1"/>
      <c r="HXC76" s="1"/>
      <c r="HXD76" s="1"/>
      <c r="HXE76" s="1"/>
      <c r="HXF76" s="1"/>
      <c r="HXG76" s="1"/>
      <c r="HXH76" s="1"/>
      <c r="HXI76" s="1"/>
      <c r="HXJ76" s="1"/>
      <c r="HXK76" s="1"/>
      <c r="HXL76" s="1"/>
      <c r="HXM76" s="1"/>
      <c r="HXN76" s="1"/>
      <c r="HXO76" s="1"/>
      <c r="HXP76" s="1"/>
      <c r="HXQ76" s="1"/>
      <c r="HXR76" s="1"/>
      <c r="HXS76" s="1"/>
      <c r="HXT76" s="1"/>
      <c r="HXU76" s="1"/>
      <c r="HXV76" s="1"/>
      <c r="HXW76" s="1"/>
      <c r="HXX76" s="1"/>
      <c r="HXY76" s="1"/>
      <c r="HXZ76" s="1"/>
      <c r="HYA76" s="1"/>
      <c r="HYB76" s="1"/>
      <c r="HYC76" s="1"/>
      <c r="HYD76" s="1"/>
      <c r="HYE76" s="1"/>
      <c r="HYF76" s="1"/>
      <c r="HYG76" s="1"/>
      <c r="HYH76" s="1"/>
      <c r="HYI76" s="1"/>
      <c r="HYJ76" s="1"/>
      <c r="HYK76" s="1"/>
      <c r="HYL76" s="1"/>
      <c r="HYM76" s="1"/>
      <c r="HYN76" s="1"/>
      <c r="HYO76" s="1"/>
      <c r="HYP76" s="1"/>
      <c r="HYQ76" s="1"/>
      <c r="HYR76" s="1"/>
      <c r="HYS76" s="1"/>
      <c r="HYT76" s="1"/>
      <c r="HYU76" s="1"/>
      <c r="HYV76" s="1"/>
      <c r="HYW76" s="1"/>
      <c r="HYX76" s="1"/>
      <c r="HYY76" s="1"/>
      <c r="HYZ76" s="1"/>
      <c r="HZA76" s="1"/>
      <c r="HZB76" s="1"/>
      <c r="HZC76" s="1"/>
      <c r="HZD76" s="1"/>
      <c r="HZE76" s="1"/>
      <c r="HZF76" s="1"/>
      <c r="HZG76" s="1"/>
      <c r="HZH76" s="1"/>
      <c r="HZI76" s="1"/>
      <c r="HZJ76" s="1"/>
      <c r="HZK76" s="1"/>
      <c r="HZL76" s="1"/>
      <c r="HZM76" s="1"/>
      <c r="HZN76" s="1"/>
      <c r="HZO76" s="1"/>
      <c r="HZP76" s="1"/>
      <c r="HZQ76" s="1"/>
      <c r="HZR76" s="1"/>
      <c r="HZS76" s="1"/>
      <c r="HZT76" s="1"/>
      <c r="HZU76" s="1"/>
      <c r="HZV76" s="1"/>
      <c r="HZW76" s="1"/>
      <c r="HZX76" s="1"/>
      <c r="HZY76" s="1"/>
      <c r="HZZ76" s="1"/>
      <c r="IAA76" s="1"/>
      <c r="IAB76" s="1"/>
      <c r="IAC76" s="1"/>
      <c r="IAD76" s="1"/>
      <c r="IAE76" s="1"/>
      <c r="IAF76" s="1"/>
      <c r="IAG76" s="1"/>
      <c r="IAH76" s="1"/>
      <c r="IAI76" s="1"/>
      <c r="IAJ76" s="1"/>
      <c r="IAK76" s="1"/>
      <c r="IAL76" s="1"/>
      <c r="IAM76" s="1"/>
      <c r="IAN76" s="1"/>
      <c r="IAO76" s="1"/>
      <c r="IAP76" s="1"/>
      <c r="IAQ76" s="1"/>
      <c r="IAR76" s="1"/>
      <c r="IAS76" s="1"/>
      <c r="IAT76" s="1"/>
      <c r="IAU76" s="1"/>
      <c r="IAV76" s="1"/>
      <c r="IAW76" s="1"/>
      <c r="IAX76" s="1"/>
      <c r="IAY76" s="1"/>
      <c r="IAZ76" s="1"/>
      <c r="IBA76" s="1"/>
      <c r="IBB76" s="1"/>
      <c r="IBC76" s="1"/>
      <c r="IBD76" s="1"/>
      <c r="IBE76" s="1"/>
      <c r="IBF76" s="1"/>
      <c r="IBG76" s="1"/>
      <c r="IBH76" s="1"/>
      <c r="IBI76" s="1"/>
      <c r="IBJ76" s="1"/>
      <c r="IBK76" s="1"/>
      <c r="IBL76" s="1"/>
      <c r="IBM76" s="1"/>
      <c r="IBN76" s="1"/>
      <c r="IBO76" s="1"/>
      <c r="IBP76" s="1"/>
      <c r="IBQ76" s="1"/>
      <c r="IBR76" s="1"/>
      <c r="IBS76" s="1"/>
      <c r="IBT76" s="1"/>
      <c r="IBU76" s="1"/>
      <c r="IBV76" s="1"/>
      <c r="IBW76" s="1"/>
      <c r="IBX76" s="1"/>
      <c r="IBY76" s="1"/>
      <c r="IBZ76" s="1"/>
      <c r="ICA76" s="1"/>
      <c r="ICB76" s="1"/>
      <c r="ICC76" s="1"/>
      <c r="ICD76" s="1"/>
      <c r="ICE76" s="1"/>
      <c r="ICF76" s="1"/>
      <c r="ICG76" s="1"/>
      <c r="ICH76" s="1"/>
      <c r="ICI76" s="1"/>
      <c r="ICJ76" s="1"/>
      <c r="ICK76" s="1"/>
      <c r="ICL76" s="1"/>
      <c r="ICM76" s="1"/>
      <c r="ICN76" s="1"/>
      <c r="ICO76" s="1"/>
      <c r="ICP76" s="1"/>
      <c r="ICQ76" s="1"/>
      <c r="ICR76" s="1"/>
      <c r="ICS76" s="1"/>
      <c r="ICT76" s="1"/>
      <c r="ICU76" s="1"/>
      <c r="ICV76" s="1"/>
      <c r="ICW76" s="1"/>
      <c r="ICX76" s="1"/>
      <c r="ICY76" s="1"/>
      <c r="ICZ76" s="1"/>
      <c r="IDA76" s="1"/>
      <c r="IDB76" s="1"/>
      <c r="IDC76" s="1"/>
      <c r="IDD76" s="1"/>
      <c r="IDE76" s="1"/>
      <c r="IDF76" s="1"/>
      <c r="IDG76" s="1"/>
      <c r="IDH76" s="1"/>
      <c r="IDI76" s="1"/>
      <c r="IDJ76" s="1"/>
      <c r="IDK76" s="1"/>
      <c r="IDL76" s="1"/>
      <c r="IDM76" s="1"/>
      <c r="IDN76" s="1"/>
      <c r="IDO76" s="1"/>
      <c r="IDP76" s="1"/>
      <c r="IDQ76" s="1"/>
      <c r="IDR76" s="1"/>
      <c r="IDS76" s="1"/>
      <c r="IDT76" s="1"/>
      <c r="IDU76" s="1"/>
      <c r="IDV76" s="1"/>
      <c r="IDW76" s="1"/>
      <c r="IDX76" s="1"/>
      <c r="IDY76" s="1"/>
      <c r="IDZ76" s="1"/>
      <c r="IEA76" s="1"/>
      <c r="IEB76" s="1"/>
      <c r="IEC76" s="1"/>
      <c r="IED76" s="1"/>
      <c r="IEE76" s="1"/>
      <c r="IEF76" s="1"/>
      <c r="IEG76" s="1"/>
      <c r="IEH76" s="1"/>
      <c r="IEI76" s="1"/>
      <c r="IEJ76" s="1"/>
      <c r="IEK76" s="1"/>
      <c r="IEL76" s="1"/>
      <c r="IEM76" s="1"/>
      <c r="IEN76" s="1"/>
      <c r="IEO76" s="1"/>
      <c r="IEP76" s="1"/>
      <c r="IEQ76" s="1"/>
      <c r="IER76" s="1"/>
      <c r="IES76" s="1"/>
      <c r="IET76" s="1"/>
      <c r="IEU76" s="1"/>
      <c r="IEV76" s="1"/>
      <c r="IEW76" s="1"/>
      <c r="IEX76" s="1"/>
      <c r="IEY76" s="1"/>
      <c r="IEZ76" s="1"/>
      <c r="IFA76" s="1"/>
      <c r="IFB76" s="1"/>
      <c r="IFC76" s="1"/>
      <c r="IFD76" s="1"/>
      <c r="IFE76" s="1"/>
      <c r="IFF76" s="1"/>
      <c r="IFG76" s="1"/>
      <c r="IFH76" s="1"/>
      <c r="IFI76" s="1"/>
      <c r="IFJ76" s="1"/>
      <c r="IFK76" s="1"/>
      <c r="IFL76" s="1"/>
      <c r="IFM76" s="1"/>
      <c r="IFN76" s="1"/>
      <c r="IFO76" s="1"/>
      <c r="IFP76" s="1"/>
      <c r="IFQ76" s="1"/>
      <c r="IFR76" s="1"/>
      <c r="IFS76" s="1"/>
      <c r="IFT76" s="1"/>
      <c r="IFU76" s="1"/>
      <c r="IFV76" s="1"/>
      <c r="IFW76" s="1"/>
      <c r="IFX76" s="1"/>
      <c r="IFY76" s="1"/>
      <c r="IFZ76" s="1"/>
      <c r="IGA76" s="1"/>
      <c r="IGB76" s="1"/>
      <c r="IGC76" s="1"/>
      <c r="IGD76" s="1"/>
      <c r="IGE76" s="1"/>
      <c r="IGF76" s="1"/>
      <c r="IGG76" s="1"/>
      <c r="IGH76" s="1"/>
      <c r="IGI76" s="1"/>
      <c r="IGJ76" s="1"/>
      <c r="IGK76" s="1"/>
      <c r="IGL76" s="1"/>
      <c r="IGM76" s="1"/>
      <c r="IGN76" s="1"/>
      <c r="IGO76" s="1"/>
      <c r="IGP76" s="1"/>
      <c r="IGQ76" s="1"/>
      <c r="IGR76" s="1"/>
      <c r="IGS76" s="1"/>
      <c r="IGT76" s="1"/>
      <c r="IGU76" s="1"/>
      <c r="IGV76" s="1"/>
      <c r="IGW76" s="1"/>
      <c r="IGX76" s="1"/>
      <c r="IGY76" s="1"/>
      <c r="IGZ76" s="1"/>
      <c r="IHA76" s="1"/>
      <c r="IHB76" s="1"/>
      <c r="IHC76" s="1"/>
      <c r="IHD76" s="1"/>
      <c r="IHE76" s="1"/>
      <c r="IHF76" s="1"/>
      <c r="IHG76" s="1"/>
      <c r="IHH76" s="1"/>
      <c r="IHI76" s="1"/>
      <c r="IHJ76" s="1"/>
      <c r="IHK76" s="1"/>
      <c r="IHL76" s="1"/>
      <c r="IHM76" s="1"/>
      <c r="IHN76" s="1"/>
      <c r="IHO76" s="1"/>
      <c r="IHP76" s="1"/>
      <c r="IHQ76" s="1"/>
      <c r="IHR76" s="1"/>
      <c r="IHS76" s="1"/>
      <c r="IHT76" s="1"/>
      <c r="IHU76" s="1"/>
      <c r="IHV76" s="1"/>
      <c r="IHW76" s="1"/>
      <c r="IHX76" s="1"/>
      <c r="IHY76" s="1"/>
      <c r="IHZ76" s="1"/>
      <c r="IIA76" s="1"/>
      <c r="IIB76" s="1"/>
      <c r="IIC76" s="1"/>
      <c r="IID76" s="1"/>
      <c r="IIE76" s="1"/>
      <c r="IIF76" s="1"/>
      <c r="IIG76" s="1"/>
      <c r="IIH76" s="1"/>
      <c r="III76" s="1"/>
      <c r="IIJ76" s="1"/>
      <c r="IIK76" s="1"/>
      <c r="IIL76" s="1"/>
      <c r="IIM76" s="1"/>
      <c r="IIN76" s="1"/>
      <c r="IIO76" s="1"/>
      <c r="IIP76" s="1"/>
      <c r="IIQ76" s="1"/>
      <c r="IIR76" s="1"/>
      <c r="IIS76" s="1"/>
      <c r="IIT76" s="1"/>
      <c r="IIU76" s="1"/>
      <c r="IIV76" s="1"/>
      <c r="IIW76" s="1"/>
      <c r="IIX76" s="1"/>
      <c r="IIY76" s="1"/>
      <c r="IIZ76" s="1"/>
      <c r="IJA76" s="1"/>
      <c r="IJB76" s="1"/>
      <c r="IJC76" s="1"/>
      <c r="IJD76" s="1"/>
      <c r="IJE76" s="1"/>
      <c r="IJF76" s="1"/>
      <c r="IJG76" s="1"/>
      <c r="IJH76" s="1"/>
      <c r="IJI76" s="1"/>
      <c r="IJJ76" s="1"/>
      <c r="IJK76" s="1"/>
      <c r="IJL76" s="1"/>
      <c r="IJM76" s="1"/>
      <c r="IJN76" s="1"/>
      <c r="IJO76" s="1"/>
      <c r="IJP76" s="1"/>
      <c r="IJQ76" s="1"/>
      <c r="IJR76" s="1"/>
      <c r="IJS76" s="1"/>
      <c r="IJT76" s="1"/>
      <c r="IJU76" s="1"/>
      <c r="IJV76" s="1"/>
      <c r="IJW76" s="1"/>
      <c r="IJX76" s="1"/>
      <c r="IJY76" s="1"/>
      <c r="IJZ76" s="1"/>
      <c r="IKA76" s="1"/>
      <c r="IKB76" s="1"/>
      <c r="IKC76" s="1"/>
      <c r="IKD76" s="1"/>
      <c r="IKE76" s="1"/>
      <c r="IKF76" s="1"/>
      <c r="IKG76" s="1"/>
      <c r="IKH76" s="1"/>
      <c r="IKI76" s="1"/>
      <c r="IKJ76" s="1"/>
      <c r="IKK76" s="1"/>
      <c r="IKL76" s="1"/>
      <c r="IKM76" s="1"/>
      <c r="IKN76" s="1"/>
      <c r="IKO76" s="1"/>
      <c r="IKP76" s="1"/>
      <c r="IKQ76" s="1"/>
      <c r="IKR76" s="1"/>
      <c r="IKS76" s="1"/>
      <c r="IKT76" s="1"/>
      <c r="IKU76" s="1"/>
      <c r="IKV76" s="1"/>
      <c r="IKW76" s="1"/>
      <c r="IKX76" s="1"/>
      <c r="IKY76" s="1"/>
      <c r="IKZ76" s="1"/>
      <c r="ILA76" s="1"/>
      <c r="ILB76" s="1"/>
      <c r="ILC76" s="1"/>
      <c r="ILD76" s="1"/>
      <c r="ILE76" s="1"/>
      <c r="ILF76" s="1"/>
      <c r="ILG76" s="1"/>
      <c r="ILH76" s="1"/>
      <c r="ILI76" s="1"/>
      <c r="ILJ76" s="1"/>
      <c r="ILK76" s="1"/>
      <c r="ILL76" s="1"/>
      <c r="ILM76" s="1"/>
      <c r="ILN76" s="1"/>
      <c r="ILO76" s="1"/>
      <c r="ILP76" s="1"/>
      <c r="ILQ76" s="1"/>
      <c r="ILR76" s="1"/>
      <c r="ILS76" s="1"/>
      <c r="ILT76" s="1"/>
      <c r="ILU76" s="1"/>
      <c r="ILV76" s="1"/>
      <c r="ILW76" s="1"/>
      <c r="ILX76" s="1"/>
      <c r="ILY76" s="1"/>
      <c r="ILZ76" s="1"/>
      <c r="IMA76" s="1"/>
      <c r="IMB76" s="1"/>
      <c r="IMC76" s="1"/>
      <c r="IMD76" s="1"/>
      <c r="IME76" s="1"/>
      <c r="IMF76" s="1"/>
      <c r="IMG76" s="1"/>
      <c r="IMH76" s="1"/>
      <c r="IMI76" s="1"/>
      <c r="IMJ76" s="1"/>
      <c r="IMK76" s="1"/>
      <c r="IML76" s="1"/>
      <c r="IMM76" s="1"/>
      <c r="IMN76" s="1"/>
      <c r="IMO76" s="1"/>
      <c r="IMP76" s="1"/>
      <c r="IMQ76" s="1"/>
      <c r="IMR76" s="1"/>
      <c r="IMS76" s="1"/>
      <c r="IMT76" s="1"/>
      <c r="IMU76" s="1"/>
      <c r="IMV76" s="1"/>
      <c r="IMW76" s="1"/>
      <c r="IMX76" s="1"/>
      <c r="IMY76" s="1"/>
      <c r="IMZ76" s="1"/>
      <c r="INA76" s="1"/>
      <c r="INB76" s="1"/>
      <c r="INC76" s="1"/>
      <c r="IND76" s="1"/>
      <c r="INE76" s="1"/>
      <c r="INF76" s="1"/>
      <c r="ING76" s="1"/>
      <c r="INH76" s="1"/>
      <c r="INI76" s="1"/>
      <c r="INJ76" s="1"/>
      <c r="INK76" s="1"/>
      <c r="INL76" s="1"/>
      <c r="INM76" s="1"/>
      <c r="INN76" s="1"/>
      <c r="INO76" s="1"/>
      <c r="INP76" s="1"/>
      <c r="INQ76" s="1"/>
      <c r="INR76" s="1"/>
      <c r="INS76" s="1"/>
      <c r="INT76" s="1"/>
      <c r="INU76" s="1"/>
      <c r="INV76" s="1"/>
      <c r="INW76" s="1"/>
      <c r="INX76" s="1"/>
      <c r="INY76" s="1"/>
      <c r="INZ76" s="1"/>
      <c r="IOA76" s="1"/>
      <c r="IOB76" s="1"/>
      <c r="IOC76" s="1"/>
      <c r="IOD76" s="1"/>
      <c r="IOE76" s="1"/>
      <c r="IOF76" s="1"/>
      <c r="IOG76" s="1"/>
      <c r="IOH76" s="1"/>
      <c r="IOI76" s="1"/>
      <c r="IOJ76" s="1"/>
      <c r="IOK76" s="1"/>
      <c r="IOL76" s="1"/>
      <c r="IOM76" s="1"/>
      <c r="ION76" s="1"/>
      <c r="IOO76" s="1"/>
      <c r="IOP76" s="1"/>
      <c r="IOQ76" s="1"/>
      <c r="IOR76" s="1"/>
      <c r="IOS76" s="1"/>
      <c r="IOT76" s="1"/>
      <c r="IOU76" s="1"/>
      <c r="IOV76" s="1"/>
      <c r="IOW76" s="1"/>
      <c r="IOX76" s="1"/>
      <c r="IOY76" s="1"/>
      <c r="IOZ76" s="1"/>
      <c r="IPA76" s="1"/>
      <c r="IPB76" s="1"/>
      <c r="IPC76" s="1"/>
      <c r="IPD76" s="1"/>
      <c r="IPE76" s="1"/>
      <c r="IPF76" s="1"/>
      <c r="IPG76" s="1"/>
      <c r="IPH76" s="1"/>
      <c r="IPI76" s="1"/>
      <c r="IPJ76" s="1"/>
      <c r="IPK76" s="1"/>
      <c r="IPL76" s="1"/>
      <c r="IPM76" s="1"/>
      <c r="IPN76" s="1"/>
      <c r="IPO76" s="1"/>
      <c r="IPP76" s="1"/>
      <c r="IPQ76" s="1"/>
      <c r="IPR76" s="1"/>
      <c r="IPS76" s="1"/>
      <c r="IPT76" s="1"/>
      <c r="IPU76" s="1"/>
      <c r="IPV76" s="1"/>
      <c r="IPW76" s="1"/>
      <c r="IPX76" s="1"/>
      <c r="IPY76" s="1"/>
      <c r="IPZ76" s="1"/>
      <c r="IQA76" s="1"/>
      <c r="IQB76" s="1"/>
      <c r="IQC76" s="1"/>
      <c r="IQD76" s="1"/>
      <c r="IQE76" s="1"/>
      <c r="IQF76" s="1"/>
      <c r="IQG76" s="1"/>
      <c r="IQH76" s="1"/>
      <c r="IQI76" s="1"/>
      <c r="IQJ76" s="1"/>
      <c r="IQK76" s="1"/>
      <c r="IQL76" s="1"/>
      <c r="IQM76" s="1"/>
      <c r="IQN76" s="1"/>
      <c r="IQO76" s="1"/>
      <c r="IQP76" s="1"/>
      <c r="IQQ76" s="1"/>
      <c r="IQR76" s="1"/>
      <c r="IQS76" s="1"/>
      <c r="IQT76" s="1"/>
      <c r="IQU76" s="1"/>
      <c r="IQV76" s="1"/>
      <c r="IQW76" s="1"/>
      <c r="IQX76" s="1"/>
      <c r="IQY76" s="1"/>
      <c r="IQZ76" s="1"/>
      <c r="IRA76" s="1"/>
      <c r="IRB76" s="1"/>
      <c r="IRC76" s="1"/>
      <c r="IRD76" s="1"/>
      <c r="IRE76" s="1"/>
      <c r="IRF76" s="1"/>
      <c r="IRG76" s="1"/>
      <c r="IRH76" s="1"/>
      <c r="IRI76" s="1"/>
      <c r="IRJ76" s="1"/>
      <c r="IRK76" s="1"/>
      <c r="IRL76" s="1"/>
      <c r="IRM76" s="1"/>
      <c r="IRN76" s="1"/>
      <c r="IRO76" s="1"/>
      <c r="IRP76" s="1"/>
      <c r="IRQ76" s="1"/>
      <c r="IRR76" s="1"/>
      <c r="IRS76" s="1"/>
      <c r="IRT76" s="1"/>
      <c r="IRU76" s="1"/>
      <c r="IRV76" s="1"/>
      <c r="IRW76" s="1"/>
      <c r="IRX76" s="1"/>
      <c r="IRY76" s="1"/>
      <c r="IRZ76" s="1"/>
      <c r="ISA76" s="1"/>
      <c r="ISB76" s="1"/>
      <c r="ISC76" s="1"/>
      <c r="ISD76" s="1"/>
      <c r="ISE76" s="1"/>
      <c r="ISF76" s="1"/>
      <c r="ISG76" s="1"/>
      <c r="ISH76" s="1"/>
      <c r="ISI76" s="1"/>
      <c r="ISJ76" s="1"/>
      <c r="ISK76" s="1"/>
      <c r="ISL76" s="1"/>
      <c r="ISM76" s="1"/>
      <c r="ISN76" s="1"/>
      <c r="ISO76" s="1"/>
      <c r="ISP76" s="1"/>
      <c r="ISQ76" s="1"/>
      <c r="ISR76" s="1"/>
      <c r="ISS76" s="1"/>
      <c r="IST76" s="1"/>
      <c r="ISU76" s="1"/>
      <c r="ISV76" s="1"/>
      <c r="ISW76" s="1"/>
      <c r="ISX76" s="1"/>
      <c r="ISY76" s="1"/>
      <c r="ISZ76" s="1"/>
      <c r="ITA76" s="1"/>
      <c r="ITB76" s="1"/>
      <c r="ITC76" s="1"/>
      <c r="ITD76" s="1"/>
      <c r="ITE76" s="1"/>
      <c r="ITF76" s="1"/>
      <c r="ITG76" s="1"/>
      <c r="ITH76" s="1"/>
      <c r="ITI76" s="1"/>
      <c r="ITJ76" s="1"/>
      <c r="ITK76" s="1"/>
      <c r="ITL76" s="1"/>
      <c r="ITM76" s="1"/>
      <c r="ITN76" s="1"/>
      <c r="ITO76" s="1"/>
      <c r="ITP76" s="1"/>
      <c r="ITQ76" s="1"/>
      <c r="ITR76" s="1"/>
      <c r="ITS76" s="1"/>
      <c r="ITT76" s="1"/>
      <c r="ITU76" s="1"/>
      <c r="ITV76" s="1"/>
      <c r="ITW76" s="1"/>
      <c r="ITX76" s="1"/>
      <c r="ITY76" s="1"/>
      <c r="ITZ76" s="1"/>
      <c r="IUA76" s="1"/>
      <c r="IUB76" s="1"/>
      <c r="IUC76" s="1"/>
      <c r="IUD76" s="1"/>
      <c r="IUE76" s="1"/>
      <c r="IUF76" s="1"/>
      <c r="IUG76" s="1"/>
      <c r="IUH76" s="1"/>
      <c r="IUI76" s="1"/>
      <c r="IUJ76" s="1"/>
      <c r="IUK76" s="1"/>
      <c r="IUL76" s="1"/>
      <c r="IUM76" s="1"/>
      <c r="IUN76" s="1"/>
      <c r="IUO76" s="1"/>
      <c r="IUP76" s="1"/>
      <c r="IUQ76" s="1"/>
      <c r="IUR76" s="1"/>
      <c r="IUS76" s="1"/>
      <c r="IUT76" s="1"/>
      <c r="IUU76" s="1"/>
      <c r="IUV76" s="1"/>
      <c r="IUW76" s="1"/>
      <c r="IUX76" s="1"/>
      <c r="IUY76" s="1"/>
      <c r="IUZ76" s="1"/>
      <c r="IVA76" s="1"/>
      <c r="IVB76" s="1"/>
      <c r="IVC76" s="1"/>
      <c r="IVD76" s="1"/>
      <c r="IVE76" s="1"/>
      <c r="IVF76" s="1"/>
      <c r="IVG76" s="1"/>
      <c r="IVH76" s="1"/>
      <c r="IVI76" s="1"/>
      <c r="IVJ76" s="1"/>
      <c r="IVK76" s="1"/>
      <c r="IVL76" s="1"/>
      <c r="IVM76" s="1"/>
      <c r="IVN76" s="1"/>
      <c r="IVO76" s="1"/>
      <c r="IVP76" s="1"/>
      <c r="IVQ76" s="1"/>
      <c r="IVR76" s="1"/>
      <c r="IVS76" s="1"/>
      <c r="IVT76" s="1"/>
      <c r="IVU76" s="1"/>
      <c r="IVV76" s="1"/>
      <c r="IVW76" s="1"/>
      <c r="IVX76" s="1"/>
      <c r="IVY76" s="1"/>
      <c r="IVZ76" s="1"/>
      <c r="IWA76" s="1"/>
      <c r="IWB76" s="1"/>
      <c r="IWC76" s="1"/>
      <c r="IWD76" s="1"/>
      <c r="IWE76" s="1"/>
      <c r="IWF76" s="1"/>
      <c r="IWG76" s="1"/>
      <c r="IWH76" s="1"/>
      <c r="IWI76" s="1"/>
      <c r="IWJ76" s="1"/>
      <c r="IWK76" s="1"/>
      <c r="IWL76" s="1"/>
      <c r="IWM76" s="1"/>
      <c r="IWN76" s="1"/>
      <c r="IWO76" s="1"/>
      <c r="IWP76" s="1"/>
      <c r="IWQ76" s="1"/>
      <c r="IWR76" s="1"/>
      <c r="IWS76" s="1"/>
      <c r="IWT76" s="1"/>
      <c r="IWU76" s="1"/>
      <c r="IWV76" s="1"/>
      <c r="IWW76" s="1"/>
      <c r="IWX76" s="1"/>
      <c r="IWY76" s="1"/>
      <c r="IWZ76" s="1"/>
      <c r="IXA76" s="1"/>
      <c r="IXB76" s="1"/>
      <c r="IXC76" s="1"/>
      <c r="IXD76" s="1"/>
      <c r="IXE76" s="1"/>
      <c r="IXF76" s="1"/>
      <c r="IXG76" s="1"/>
      <c r="IXH76" s="1"/>
      <c r="IXI76" s="1"/>
      <c r="IXJ76" s="1"/>
      <c r="IXK76" s="1"/>
      <c r="IXL76" s="1"/>
      <c r="IXM76" s="1"/>
      <c r="IXN76" s="1"/>
      <c r="IXO76" s="1"/>
      <c r="IXP76" s="1"/>
      <c r="IXQ76" s="1"/>
      <c r="IXR76" s="1"/>
      <c r="IXS76" s="1"/>
      <c r="IXT76" s="1"/>
      <c r="IXU76" s="1"/>
      <c r="IXV76" s="1"/>
      <c r="IXW76" s="1"/>
      <c r="IXX76" s="1"/>
      <c r="IXY76" s="1"/>
      <c r="IXZ76" s="1"/>
      <c r="IYA76" s="1"/>
      <c r="IYB76" s="1"/>
      <c r="IYC76" s="1"/>
      <c r="IYD76" s="1"/>
      <c r="IYE76" s="1"/>
      <c r="IYF76" s="1"/>
      <c r="IYG76" s="1"/>
      <c r="IYH76" s="1"/>
      <c r="IYI76" s="1"/>
      <c r="IYJ76" s="1"/>
      <c r="IYK76" s="1"/>
      <c r="IYL76" s="1"/>
      <c r="IYM76" s="1"/>
      <c r="IYN76" s="1"/>
      <c r="IYO76" s="1"/>
      <c r="IYP76" s="1"/>
      <c r="IYQ76" s="1"/>
      <c r="IYR76" s="1"/>
      <c r="IYS76" s="1"/>
      <c r="IYT76" s="1"/>
      <c r="IYU76" s="1"/>
      <c r="IYV76" s="1"/>
      <c r="IYW76" s="1"/>
      <c r="IYX76" s="1"/>
      <c r="IYY76" s="1"/>
      <c r="IYZ76" s="1"/>
      <c r="IZA76" s="1"/>
      <c r="IZB76" s="1"/>
      <c r="IZC76" s="1"/>
      <c r="IZD76" s="1"/>
      <c r="IZE76" s="1"/>
      <c r="IZF76" s="1"/>
      <c r="IZG76" s="1"/>
      <c r="IZH76" s="1"/>
      <c r="IZI76" s="1"/>
      <c r="IZJ76" s="1"/>
      <c r="IZK76" s="1"/>
      <c r="IZL76" s="1"/>
      <c r="IZM76" s="1"/>
      <c r="IZN76" s="1"/>
      <c r="IZO76" s="1"/>
      <c r="IZP76" s="1"/>
      <c r="IZQ76" s="1"/>
      <c r="IZR76" s="1"/>
      <c r="IZS76" s="1"/>
      <c r="IZT76" s="1"/>
      <c r="IZU76" s="1"/>
      <c r="IZV76" s="1"/>
      <c r="IZW76" s="1"/>
      <c r="IZX76" s="1"/>
      <c r="IZY76" s="1"/>
      <c r="IZZ76" s="1"/>
      <c r="JAA76" s="1"/>
      <c r="JAB76" s="1"/>
      <c r="JAC76" s="1"/>
      <c r="JAD76" s="1"/>
      <c r="JAE76" s="1"/>
      <c r="JAF76" s="1"/>
      <c r="JAG76" s="1"/>
      <c r="JAH76" s="1"/>
      <c r="JAI76" s="1"/>
      <c r="JAJ76" s="1"/>
      <c r="JAK76" s="1"/>
      <c r="JAL76" s="1"/>
      <c r="JAM76" s="1"/>
      <c r="JAN76" s="1"/>
      <c r="JAO76" s="1"/>
      <c r="JAP76" s="1"/>
      <c r="JAQ76" s="1"/>
      <c r="JAR76" s="1"/>
      <c r="JAS76" s="1"/>
      <c r="JAT76" s="1"/>
      <c r="JAU76" s="1"/>
      <c r="JAV76" s="1"/>
      <c r="JAW76" s="1"/>
      <c r="JAX76" s="1"/>
      <c r="JAY76" s="1"/>
      <c r="JAZ76" s="1"/>
      <c r="JBA76" s="1"/>
      <c r="JBB76" s="1"/>
      <c r="JBC76" s="1"/>
      <c r="JBD76" s="1"/>
      <c r="JBE76" s="1"/>
      <c r="JBF76" s="1"/>
      <c r="JBG76" s="1"/>
      <c r="JBH76" s="1"/>
      <c r="JBI76" s="1"/>
      <c r="JBJ76" s="1"/>
      <c r="JBK76" s="1"/>
      <c r="JBL76" s="1"/>
      <c r="JBM76" s="1"/>
      <c r="JBN76" s="1"/>
      <c r="JBO76" s="1"/>
      <c r="JBP76" s="1"/>
      <c r="JBQ76" s="1"/>
      <c r="JBR76" s="1"/>
      <c r="JBS76" s="1"/>
      <c r="JBT76" s="1"/>
      <c r="JBU76" s="1"/>
      <c r="JBV76" s="1"/>
      <c r="JBW76" s="1"/>
      <c r="JBX76" s="1"/>
      <c r="JBY76" s="1"/>
      <c r="JBZ76" s="1"/>
      <c r="JCA76" s="1"/>
      <c r="JCB76" s="1"/>
      <c r="JCC76" s="1"/>
      <c r="JCD76" s="1"/>
      <c r="JCE76" s="1"/>
      <c r="JCF76" s="1"/>
      <c r="JCG76" s="1"/>
      <c r="JCH76" s="1"/>
      <c r="JCI76" s="1"/>
      <c r="JCJ76" s="1"/>
      <c r="JCK76" s="1"/>
      <c r="JCL76" s="1"/>
      <c r="JCM76" s="1"/>
      <c r="JCN76" s="1"/>
      <c r="JCO76" s="1"/>
      <c r="JCP76" s="1"/>
      <c r="JCQ76" s="1"/>
      <c r="JCR76" s="1"/>
      <c r="JCS76" s="1"/>
      <c r="JCT76" s="1"/>
      <c r="JCU76" s="1"/>
      <c r="JCV76" s="1"/>
      <c r="JCW76" s="1"/>
      <c r="JCX76" s="1"/>
      <c r="JCY76" s="1"/>
      <c r="JCZ76" s="1"/>
      <c r="JDA76" s="1"/>
      <c r="JDB76" s="1"/>
      <c r="JDC76" s="1"/>
      <c r="JDD76" s="1"/>
      <c r="JDE76" s="1"/>
      <c r="JDF76" s="1"/>
      <c r="JDG76" s="1"/>
      <c r="JDH76" s="1"/>
      <c r="JDI76" s="1"/>
      <c r="JDJ76" s="1"/>
      <c r="JDK76" s="1"/>
      <c r="JDL76" s="1"/>
      <c r="JDM76" s="1"/>
      <c r="JDN76" s="1"/>
      <c r="JDO76" s="1"/>
      <c r="JDP76" s="1"/>
      <c r="JDQ76" s="1"/>
      <c r="JDR76" s="1"/>
      <c r="JDS76" s="1"/>
      <c r="JDT76" s="1"/>
      <c r="JDU76" s="1"/>
      <c r="JDV76" s="1"/>
      <c r="JDW76" s="1"/>
      <c r="JDX76" s="1"/>
      <c r="JDY76" s="1"/>
      <c r="JDZ76" s="1"/>
      <c r="JEA76" s="1"/>
      <c r="JEB76" s="1"/>
      <c r="JEC76" s="1"/>
      <c r="JED76" s="1"/>
      <c r="JEE76" s="1"/>
      <c r="JEF76" s="1"/>
      <c r="JEG76" s="1"/>
      <c r="JEH76" s="1"/>
      <c r="JEI76" s="1"/>
      <c r="JEJ76" s="1"/>
      <c r="JEK76" s="1"/>
      <c r="JEL76" s="1"/>
      <c r="JEM76" s="1"/>
      <c r="JEN76" s="1"/>
      <c r="JEO76" s="1"/>
      <c r="JEP76" s="1"/>
      <c r="JEQ76" s="1"/>
      <c r="JER76" s="1"/>
      <c r="JES76" s="1"/>
      <c r="JET76" s="1"/>
      <c r="JEU76" s="1"/>
      <c r="JEV76" s="1"/>
      <c r="JEW76" s="1"/>
      <c r="JEX76" s="1"/>
      <c r="JEY76" s="1"/>
      <c r="JEZ76" s="1"/>
      <c r="JFA76" s="1"/>
      <c r="JFB76" s="1"/>
      <c r="JFC76" s="1"/>
      <c r="JFD76" s="1"/>
      <c r="JFE76" s="1"/>
      <c r="JFF76" s="1"/>
      <c r="JFG76" s="1"/>
      <c r="JFH76" s="1"/>
      <c r="JFI76" s="1"/>
      <c r="JFJ76" s="1"/>
      <c r="JFK76" s="1"/>
      <c r="JFL76" s="1"/>
      <c r="JFM76" s="1"/>
      <c r="JFN76" s="1"/>
      <c r="JFO76" s="1"/>
      <c r="JFP76" s="1"/>
      <c r="JFQ76" s="1"/>
      <c r="JFR76" s="1"/>
      <c r="JFS76" s="1"/>
      <c r="JFT76" s="1"/>
      <c r="JFU76" s="1"/>
      <c r="JFV76" s="1"/>
      <c r="JFW76" s="1"/>
      <c r="JFX76" s="1"/>
      <c r="JFY76" s="1"/>
      <c r="JFZ76" s="1"/>
      <c r="JGA76" s="1"/>
      <c r="JGB76" s="1"/>
      <c r="JGC76" s="1"/>
      <c r="JGD76" s="1"/>
      <c r="JGE76" s="1"/>
      <c r="JGF76" s="1"/>
      <c r="JGG76" s="1"/>
      <c r="JGH76" s="1"/>
      <c r="JGI76" s="1"/>
      <c r="JGJ76" s="1"/>
      <c r="JGK76" s="1"/>
      <c r="JGL76" s="1"/>
      <c r="JGM76" s="1"/>
      <c r="JGN76" s="1"/>
      <c r="JGO76" s="1"/>
      <c r="JGP76" s="1"/>
      <c r="JGQ76" s="1"/>
      <c r="JGR76" s="1"/>
      <c r="JGS76" s="1"/>
      <c r="JGT76" s="1"/>
      <c r="JGU76" s="1"/>
      <c r="JGV76" s="1"/>
      <c r="JGW76" s="1"/>
      <c r="JGX76" s="1"/>
      <c r="JGY76" s="1"/>
      <c r="JGZ76" s="1"/>
      <c r="JHA76" s="1"/>
      <c r="JHB76" s="1"/>
      <c r="JHC76" s="1"/>
      <c r="JHD76" s="1"/>
      <c r="JHE76" s="1"/>
      <c r="JHF76" s="1"/>
      <c r="JHG76" s="1"/>
      <c r="JHH76" s="1"/>
      <c r="JHI76" s="1"/>
      <c r="JHJ76" s="1"/>
      <c r="JHK76" s="1"/>
      <c r="JHL76" s="1"/>
      <c r="JHM76" s="1"/>
      <c r="JHN76" s="1"/>
      <c r="JHO76" s="1"/>
      <c r="JHP76" s="1"/>
      <c r="JHQ76" s="1"/>
      <c r="JHR76" s="1"/>
      <c r="JHS76" s="1"/>
      <c r="JHT76" s="1"/>
      <c r="JHU76" s="1"/>
      <c r="JHV76" s="1"/>
      <c r="JHW76" s="1"/>
      <c r="JHX76" s="1"/>
      <c r="JHY76" s="1"/>
      <c r="JHZ76" s="1"/>
      <c r="JIA76" s="1"/>
      <c r="JIB76" s="1"/>
      <c r="JIC76" s="1"/>
      <c r="JID76" s="1"/>
      <c r="JIE76" s="1"/>
      <c r="JIF76" s="1"/>
      <c r="JIG76" s="1"/>
      <c r="JIH76" s="1"/>
      <c r="JII76" s="1"/>
      <c r="JIJ76" s="1"/>
      <c r="JIK76" s="1"/>
      <c r="JIL76" s="1"/>
      <c r="JIM76" s="1"/>
      <c r="JIN76" s="1"/>
      <c r="JIO76" s="1"/>
      <c r="JIP76" s="1"/>
      <c r="JIQ76" s="1"/>
      <c r="JIR76" s="1"/>
      <c r="JIS76" s="1"/>
      <c r="JIT76" s="1"/>
      <c r="JIU76" s="1"/>
      <c r="JIV76" s="1"/>
      <c r="JIW76" s="1"/>
      <c r="JIX76" s="1"/>
      <c r="JIY76" s="1"/>
      <c r="JIZ76" s="1"/>
      <c r="JJA76" s="1"/>
      <c r="JJB76" s="1"/>
      <c r="JJC76" s="1"/>
      <c r="JJD76" s="1"/>
      <c r="JJE76" s="1"/>
      <c r="JJF76" s="1"/>
      <c r="JJG76" s="1"/>
      <c r="JJH76" s="1"/>
      <c r="JJI76" s="1"/>
      <c r="JJJ76" s="1"/>
      <c r="JJK76" s="1"/>
      <c r="JJL76" s="1"/>
      <c r="JJM76" s="1"/>
      <c r="JJN76" s="1"/>
      <c r="JJO76" s="1"/>
      <c r="JJP76" s="1"/>
      <c r="JJQ76" s="1"/>
      <c r="JJR76" s="1"/>
      <c r="JJS76" s="1"/>
      <c r="JJT76" s="1"/>
      <c r="JJU76" s="1"/>
      <c r="JJV76" s="1"/>
      <c r="JJW76" s="1"/>
      <c r="JJX76" s="1"/>
      <c r="JJY76" s="1"/>
      <c r="JJZ76" s="1"/>
      <c r="JKA76" s="1"/>
      <c r="JKB76" s="1"/>
      <c r="JKC76" s="1"/>
      <c r="JKD76" s="1"/>
      <c r="JKE76" s="1"/>
      <c r="JKF76" s="1"/>
      <c r="JKG76" s="1"/>
      <c r="JKH76" s="1"/>
      <c r="JKI76" s="1"/>
      <c r="JKJ76" s="1"/>
      <c r="JKK76" s="1"/>
      <c r="JKL76" s="1"/>
      <c r="JKM76" s="1"/>
      <c r="JKN76" s="1"/>
      <c r="JKO76" s="1"/>
      <c r="JKP76" s="1"/>
      <c r="JKQ76" s="1"/>
      <c r="JKR76" s="1"/>
      <c r="JKS76" s="1"/>
      <c r="JKT76" s="1"/>
      <c r="JKU76" s="1"/>
      <c r="JKV76" s="1"/>
      <c r="JKW76" s="1"/>
      <c r="JKX76" s="1"/>
      <c r="JKY76" s="1"/>
      <c r="JKZ76" s="1"/>
      <c r="JLA76" s="1"/>
      <c r="JLB76" s="1"/>
      <c r="JLC76" s="1"/>
      <c r="JLD76" s="1"/>
      <c r="JLE76" s="1"/>
      <c r="JLF76" s="1"/>
      <c r="JLG76" s="1"/>
      <c r="JLH76" s="1"/>
      <c r="JLI76" s="1"/>
      <c r="JLJ76" s="1"/>
      <c r="JLK76" s="1"/>
      <c r="JLL76" s="1"/>
      <c r="JLM76" s="1"/>
      <c r="JLN76" s="1"/>
      <c r="JLO76" s="1"/>
      <c r="JLP76" s="1"/>
      <c r="JLQ76" s="1"/>
      <c r="JLR76" s="1"/>
      <c r="JLS76" s="1"/>
      <c r="JLT76" s="1"/>
      <c r="JLU76" s="1"/>
      <c r="JLV76" s="1"/>
      <c r="JLW76" s="1"/>
      <c r="JLX76" s="1"/>
      <c r="JLY76" s="1"/>
      <c r="JLZ76" s="1"/>
      <c r="JMA76" s="1"/>
      <c r="JMB76" s="1"/>
      <c r="JMC76" s="1"/>
      <c r="JMD76" s="1"/>
      <c r="JME76" s="1"/>
      <c r="JMF76" s="1"/>
      <c r="JMG76" s="1"/>
      <c r="JMH76" s="1"/>
      <c r="JMI76" s="1"/>
      <c r="JMJ76" s="1"/>
      <c r="JMK76" s="1"/>
      <c r="JML76" s="1"/>
      <c r="JMM76" s="1"/>
      <c r="JMN76" s="1"/>
      <c r="JMO76" s="1"/>
      <c r="JMP76" s="1"/>
      <c r="JMQ76" s="1"/>
      <c r="JMR76" s="1"/>
      <c r="JMS76" s="1"/>
      <c r="JMT76" s="1"/>
      <c r="JMU76" s="1"/>
      <c r="JMV76" s="1"/>
      <c r="JMW76" s="1"/>
      <c r="JMX76" s="1"/>
      <c r="JMY76" s="1"/>
      <c r="JMZ76" s="1"/>
      <c r="JNA76" s="1"/>
      <c r="JNB76" s="1"/>
      <c r="JNC76" s="1"/>
      <c r="JND76" s="1"/>
      <c r="JNE76" s="1"/>
      <c r="JNF76" s="1"/>
      <c r="JNG76" s="1"/>
      <c r="JNH76" s="1"/>
      <c r="JNI76" s="1"/>
      <c r="JNJ76" s="1"/>
      <c r="JNK76" s="1"/>
      <c r="JNL76" s="1"/>
      <c r="JNM76" s="1"/>
      <c r="JNN76" s="1"/>
      <c r="JNO76" s="1"/>
      <c r="JNP76" s="1"/>
      <c r="JNQ76" s="1"/>
      <c r="JNR76" s="1"/>
      <c r="JNS76" s="1"/>
      <c r="JNT76" s="1"/>
      <c r="JNU76" s="1"/>
      <c r="JNV76" s="1"/>
      <c r="JNW76" s="1"/>
      <c r="JNX76" s="1"/>
      <c r="JNY76" s="1"/>
      <c r="JNZ76" s="1"/>
      <c r="JOA76" s="1"/>
      <c r="JOB76" s="1"/>
      <c r="JOC76" s="1"/>
      <c r="JOD76" s="1"/>
      <c r="JOE76" s="1"/>
      <c r="JOF76" s="1"/>
      <c r="JOG76" s="1"/>
      <c r="JOH76" s="1"/>
      <c r="JOI76" s="1"/>
      <c r="JOJ76" s="1"/>
      <c r="JOK76" s="1"/>
      <c r="JOL76" s="1"/>
      <c r="JOM76" s="1"/>
      <c r="JON76" s="1"/>
      <c r="JOO76" s="1"/>
      <c r="JOP76" s="1"/>
      <c r="JOQ76" s="1"/>
      <c r="JOR76" s="1"/>
      <c r="JOS76" s="1"/>
      <c r="JOT76" s="1"/>
      <c r="JOU76" s="1"/>
      <c r="JOV76" s="1"/>
      <c r="JOW76" s="1"/>
      <c r="JOX76" s="1"/>
      <c r="JOY76" s="1"/>
      <c r="JOZ76" s="1"/>
      <c r="JPA76" s="1"/>
      <c r="JPB76" s="1"/>
      <c r="JPC76" s="1"/>
      <c r="JPD76" s="1"/>
      <c r="JPE76" s="1"/>
      <c r="JPF76" s="1"/>
      <c r="JPG76" s="1"/>
      <c r="JPH76" s="1"/>
      <c r="JPI76" s="1"/>
      <c r="JPJ76" s="1"/>
      <c r="JPK76" s="1"/>
      <c r="JPL76" s="1"/>
      <c r="JPM76" s="1"/>
      <c r="JPN76" s="1"/>
      <c r="JPO76" s="1"/>
      <c r="JPP76" s="1"/>
      <c r="JPQ76" s="1"/>
      <c r="JPR76" s="1"/>
      <c r="JPS76" s="1"/>
      <c r="JPT76" s="1"/>
      <c r="JPU76" s="1"/>
      <c r="JPV76" s="1"/>
      <c r="JPW76" s="1"/>
      <c r="JPX76" s="1"/>
      <c r="JPY76" s="1"/>
      <c r="JPZ76" s="1"/>
      <c r="JQA76" s="1"/>
      <c r="JQB76" s="1"/>
      <c r="JQC76" s="1"/>
      <c r="JQD76" s="1"/>
      <c r="JQE76" s="1"/>
      <c r="JQF76" s="1"/>
      <c r="JQG76" s="1"/>
      <c r="JQH76" s="1"/>
      <c r="JQI76" s="1"/>
      <c r="JQJ76" s="1"/>
      <c r="JQK76" s="1"/>
      <c r="JQL76" s="1"/>
      <c r="JQM76" s="1"/>
      <c r="JQN76" s="1"/>
      <c r="JQO76" s="1"/>
      <c r="JQP76" s="1"/>
      <c r="JQQ76" s="1"/>
      <c r="JQR76" s="1"/>
      <c r="JQS76" s="1"/>
      <c r="JQT76" s="1"/>
      <c r="JQU76" s="1"/>
      <c r="JQV76" s="1"/>
      <c r="JQW76" s="1"/>
      <c r="JQX76" s="1"/>
      <c r="JQY76" s="1"/>
      <c r="JQZ76" s="1"/>
      <c r="JRA76" s="1"/>
      <c r="JRB76" s="1"/>
      <c r="JRC76" s="1"/>
      <c r="JRD76" s="1"/>
      <c r="JRE76" s="1"/>
      <c r="JRF76" s="1"/>
      <c r="JRG76" s="1"/>
      <c r="JRH76" s="1"/>
      <c r="JRI76" s="1"/>
      <c r="JRJ76" s="1"/>
      <c r="JRK76" s="1"/>
      <c r="JRL76" s="1"/>
      <c r="JRM76" s="1"/>
      <c r="JRN76" s="1"/>
      <c r="JRO76" s="1"/>
      <c r="JRP76" s="1"/>
      <c r="JRQ76" s="1"/>
      <c r="JRR76" s="1"/>
      <c r="JRS76" s="1"/>
      <c r="JRT76" s="1"/>
      <c r="JRU76" s="1"/>
      <c r="JRV76" s="1"/>
      <c r="JRW76" s="1"/>
      <c r="JRX76" s="1"/>
      <c r="JRY76" s="1"/>
      <c r="JRZ76" s="1"/>
      <c r="JSA76" s="1"/>
      <c r="JSB76" s="1"/>
      <c r="JSC76" s="1"/>
      <c r="JSD76" s="1"/>
      <c r="JSE76" s="1"/>
      <c r="JSF76" s="1"/>
      <c r="JSG76" s="1"/>
      <c r="JSH76" s="1"/>
      <c r="JSI76" s="1"/>
      <c r="JSJ76" s="1"/>
      <c r="JSK76" s="1"/>
      <c r="JSL76" s="1"/>
      <c r="JSM76" s="1"/>
      <c r="JSN76" s="1"/>
      <c r="JSO76" s="1"/>
      <c r="JSP76" s="1"/>
      <c r="JSQ76" s="1"/>
      <c r="JSR76" s="1"/>
      <c r="JSS76" s="1"/>
      <c r="JST76" s="1"/>
      <c r="JSU76" s="1"/>
      <c r="JSV76" s="1"/>
      <c r="JSW76" s="1"/>
      <c r="JSX76" s="1"/>
      <c r="JSY76" s="1"/>
      <c r="JSZ76" s="1"/>
      <c r="JTA76" s="1"/>
      <c r="JTB76" s="1"/>
      <c r="JTC76" s="1"/>
      <c r="JTD76" s="1"/>
      <c r="JTE76" s="1"/>
      <c r="JTF76" s="1"/>
      <c r="JTG76" s="1"/>
      <c r="JTH76" s="1"/>
      <c r="JTI76" s="1"/>
      <c r="JTJ76" s="1"/>
      <c r="JTK76" s="1"/>
      <c r="JTL76" s="1"/>
      <c r="JTM76" s="1"/>
      <c r="JTN76" s="1"/>
      <c r="JTO76" s="1"/>
      <c r="JTP76" s="1"/>
      <c r="JTQ76" s="1"/>
      <c r="JTR76" s="1"/>
      <c r="JTS76" s="1"/>
      <c r="JTT76" s="1"/>
      <c r="JTU76" s="1"/>
      <c r="JTV76" s="1"/>
      <c r="JTW76" s="1"/>
      <c r="JTX76" s="1"/>
      <c r="JTY76" s="1"/>
      <c r="JTZ76" s="1"/>
      <c r="JUA76" s="1"/>
      <c r="JUB76" s="1"/>
      <c r="JUC76" s="1"/>
      <c r="JUD76" s="1"/>
      <c r="JUE76" s="1"/>
      <c r="JUF76" s="1"/>
      <c r="JUG76" s="1"/>
      <c r="JUH76" s="1"/>
      <c r="JUI76" s="1"/>
      <c r="JUJ76" s="1"/>
      <c r="JUK76" s="1"/>
      <c r="JUL76" s="1"/>
      <c r="JUM76" s="1"/>
      <c r="JUN76" s="1"/>
      <c r="JUO76" s="1"/>
      <c r="JUP76" s="1"/>
      <c r="JUQ76" s="1"/>
      <c r="JUR76" s="1"/>
      <c r="JUS76" s="1"/>
      <c r="JUT76" s="1"/>
      <c r="JUU76" s="1"/>
      <c r="JUV76" s="1"/>
      <c r="JUW76" s="1"/>
      <c r="JUX76" s="1"/>
      <c r="JUY76" s="1"/>
      <c r="JUZ76" s="1"/>
      <c r="JVA76" s="1"/>
      <c r="JVB76" s="1"/>
      <c r="JVC76" s="1"/>
      <c r="JVD76" s="1"/>
      <c r="JVE76" s="1"/>
      <c r="JVF76" s="1"/>
      <c r="JVG76" s="1"/>
      <c r="JVH76" s="1"/>
      <c r="JVI76" s="1"/>
      <c r="JVJ76" s="1"/>
      <c r="JVK76" s="1"/>
      <c r="JVL76" s="1"/>
      <c r="JVM76" s="1"/>
      <c r="JVN76" s="1"/>
      <c r="JVO76" s="1"/>
      <c r="JVP76" s="1"/>
      <c r="JVQ76" s="1"/>
      <c r="JVR76" s="1"/>
      <c r="JVS76" s="1"/>
      <c r="JVT76" s="1"/>
      <c r="JVU76" s="1"/>
      <c r="JVV76" s="1"/>
      <c r="JVW76" s="1"/>
      <c r="JVX76" s="1"/>
      <c r="JVY76" s="1"/>
      <c r="JVZ76" s="1"/>
      <c r="JWA76" s="1"/>
      <c r="JWB76" s="1"/>
      <c r="JWC76" s="1"/>
      <c r="JWD76" s="1"/>
      <c r="JWE76" s="1"/>
      <c r="JWF76" s="1"/>
      <c r="JWG76" s="1"/>
      <c r="JWH76" s="1"/>
      <c r="JWI76" s="1"/>
      <c r="JWJ76" s="1"/>
      <c r="JWK76" s="1"/>
      <c r="JWL76" s="1"/>
      <c r="JWM76" s="1"/>
      <c r="JWN76" s="1"/>
      <c r="JWO76" s="1"/>
      <c r="JWP76" s="1"/>
      <c r="JWQ76" s="1"/>
      <c r="JWR76" s="1"/>
      <c r="JWS76" s="1"/>
      <c r="JWT76" s="1"/>
      <c r="JWU76" s="1"/>
      <c r="JWV76" s="1"/>
      <c r="JWW76" s="1"/>
      <c r="JWX76" s="1"/>
      <c r="JWY76" s="1"/>
      <c r="JWZ76" s="1"/>
      <c r="JXA76" s="1"/>
      <c r="JXB76" s="1"/>
      <c r="JXC76" s="1"/>
      <c r="JXD76" s="1"/>
      <c r="JXE76" s="1"/>
      <c r="JXF76" s="1"/>
      <c r="JXG76" s="1"/>
      <c r="JXH76" s="1"/>
      <c r="JXI76" s="1"/>
      <c r="JXJ76" s="1"/>
      <c r="JXK76" s="1"/>
      <c r="JXL76" s="1"/>
      <c r="JXM76" s="1"/>
      <c r="JXN76" s="1"/>
      <c r="JXO76" s="1"/>
      <c r="JXP76" s="1"/>
      <c r="JXQ76" s="1"/>
      <c r="JXR76" s="1"/>
      <c r="JXS76" s="1"/>
      <c r="JXT76" s="1"/>
      <c r="JXU76" s="1"/>
      <c r="JXV76" s="1"/>
      <c r="JXW76" s="1"/>
      <c r="JXX76" s="1"/>
      <c r="JXY76" s="1"/>
      <c r="JXZ76" s="1"/>
      <c r="JYA76" s="1"/>
      <c r="JYB76" s="1"/>
      <c r="JYC76" s="1"/>
      <c r="JYD76" s="1"/>
      <c r="JYE76" s="1"/>
      <c r="JYF76" s="1"/>
      <c r="JYG76" s="1"/>
      <c r="JYH76" s="1"/>
      <c r="JYI76" s="1"/>
      <c r="JYJ76" s="1"/>
      <c r="JYK76" s="1"/>
      <c r="JYL76" s="1"/>
      <c r="JYM76" s="1"/>
      <c r="JYN76" s="1"/>
      <c r="JYO76" s="1"/>
      <c r="JYP76" s="1"/>
      <c r="JYQ76" s="1"/>
      <c r="JYR76" s="1"/>
      <c r="JYS76" s="1"/>
      <c r="JYT76" s="1"/>
      <c r="JYU76" s="1"/>
      <c r="JYV76" s="1"/>
      <c r="JYW76" s="1"/>
      <c r="JYX76" s="1"/>
      <c r="JYY76" s="1"/>
      <c r="JYZ76" s="1"/>
      <c r="JZA76" s="1"/>
      <c r="JZB76" s="1"/>
      <c r="JZC76" s="1"/>
      <c r="JZD76" s="1"/>
      <c r="JZE76" s="1"/>
      <c r="JZF76" s="1"/>
      <c r="JZG76" s="1"/>
      <c r="JZH76" s="1"/>
      <c r="JZI76" s="1"/>
      <c r="JZJ76" s="1"/>
      <c r="JZK76" s="1"/>
      <c r="JZL76" s="1"/>
      <c r="JZM76" s="1"/>
      <c r="JZN76" s="1"/>
      <c r="JZO76" s="1"/>
      <c r="JZP76" s="1"/>
      <c r="JZQ76" s="1"/>
      <c r="JZR76" s="1"/>
      <c r="JZS76" s="1"/>
      <c r="JZT76" s="1"/>
      <c r="JZU76" s="1"/>
      <c r="JZV76" s="1"/>
      <c r="JZW76" s="1"/>
      <c r="JZX76" s="1"/>
      <c r="JZY76" s="1"/>
      <c r="JZZ76" s="1"/>
      <c r="KAA76" s="1"/>
      <c r="KAB76" s="1"/>
      <c r="KAC76" s="1"/>
      <c r="KAD76" s="1"/>
      <c r="KAE76" s="1"/>
      <c r="KAF76" s="1"/>
      <c r="KAG76" s="1"/>
      <c r="KAH76" s="1"/>
      <c r="KAI76" s="1"/>
      <c r="KAJ76" s="1"/>
      <c r="KAK76" s="1"/>
      <c r="KAL76" s="1"/>
      <c r="KAM76" s="1"/>
      <c r="KAN76" s="1"/>
      <c r="KAO76" s="1"/>
      <c r="KAP76" s="1"/>
      <c r="KAQ76" s="1"/>
      <c r="KAR76" s="1"/>
      <c r="KAS76" s="1"/>
      <c r="KAT76" s="1"/>
      <c r="KAU76" s="1"/>
      <c r="KAV76" s="1"/>
      <c r="KAW76" s="1"/>
      <c r="KAX76" s="1"/>
      <c r="KAY76" s="1"/>
      <c r="KAZ76" s="1"/>
      <c r="KBA76" s="1"/>
      <c r="KBB76" s="1"/>
      <c r="KBC76" s="1"/>
      <c r="KBD76" s="1"/>
      <c r="KBE76" s="1"/>
      <c r="KBF76" s="1"/>
      <c r="KBG76" s="1"/>
      <c r="KBH76" s="1"/>
      <c r="KBI76" s="1"/>
      <c r="KBJ76" s="1"/>
      <c r="KBK76" s="1"/>
      <c r="KBL76" s="1"/>
      <c r="KBM76" s="1"/>
      <c r="KBN76" s="1"/>
      <c r="KBO76" s="1"/>
      <c r="KBP76" s="1"/>
      <c r="KBQ76" s="1"/>
      <c r="KBR76" s="1"/>
      <c r="KBS76" s="1"/>
      <c r="KBT76" s="1"/>
      <c r="KBU76" s="1"/>
      <c r="KBV76" s="1"/>
      <c r="KBW76" s="1"/>
      <c r="KBX76" s="1"/>
      <c r="KBY76" s="1"/>
      <c r="KBZ76" s="1"/>
      <c r="KCA76" s="1"/>
      <c r="KCB76" s="1"/>
      <c r="KCC76" s="1"/>
      <c r="KCD76" s="1"/>
      <c r="KCE76" s="1"/>
      <c r="KCF76" s="1"/>
      <c r="KCG76" s="1"/>
      <c r="KCH76" s="1"/>
      <c r="KCI76" s="1"/>
      <c r="KCJ76" s="1"/>
      <c r="KCK76" s="1"/>
      <c r="KCL76" s="1"/>
      <c r="KCM76" s="1"/>
      <c r="KCN76" s="1"/>
      <c r="KCO76" s="1"/>
      <c r="KCP76" s="1"/>
      <c r="KCQ76" s="1"/>
      <c r="KCR76" s="1"/>
      <c r="KCS76" s="1"/>
      <c r="KCT76" s="1"/>
      <c r="KCU76" s="1"/>
      <c r="KCV76" s="1"/>
      <c r="KCW76" s="1"/>
      <c r="KCX76" s="1"/>
      <c r="KCY76" s="1"/>
      <c r="KCZ76" s="1"/>
      <c r="KDA76" s="1"/>
      <c r="KDB76" s="1"/>
      <c r="KDC76" s="1"/>
      <c r="KDD76" s="1"/>
      <c r="KDE76" s="1"/>
      <c r="KDF76" s="1"/>
      <c r="KDG76" s="1"/>
      <c r="KDH76" s="1"/>
      <c r="KDI76" s="1"/>
      <c r="KDJ76" s="1"/>
      <c r="KDK76" s="1"/>
      <c r="KDL76" s="1"/>
      <c r="KDM76" s="1"/>
      <c r="KDN76" s="1"/>
      <c r="KDO76" s="1"/>
      <c r="KDP76" s="1"/>
      <c r="KDQ76" s="1"/>
      <c r="KDR76" s="1"/>
      <c r="KDS76" s="1"/>
      <c r="KDT76" s="1"/>
      <c r="KDU76" s="1"/>
      <c r="KDV76" s="1"/>
      <c r="KDW76" s="1"/>
      <c r="KDX76" s="1"/>
      <c r="KDY76" s="1"/>
      <c r="KDZ76" s="1"/>
      <c r="KEA76" s="1"/>
      <c r="KEB76" s="1"/>
      <c r="KEC76" s="1"/>
      <c r="KED76" s="1"/>
      <c r="KEE76" s="1"/>
      <c r="KEF76" s="1"/>
      <c r="KEG76" s="1"/>
      <c r="KEH76" s="1"/>
      <c r="KEI76" s="1"/>
      <c r="KEJ76" s="1"/>
      <c r="KEK76" s="1"/>
      <c r="KEL76" s="1"/>
      <c r="KEM76" s="1"/>
      <c r="KEN76" s="1"/>
      <c r="KEO76" s="1"/>
      <c r="KEP76" s="1"/>
      <c r="KEQ76" s="1"/>
      <c r="KER76" s="1"/>
      <c r="KES76" s="1"/>
      <c r="KET76" s="1"/>
      <c r="KEU76" s="1"/>
      <c r="KEV76" s="1"/>
      <c r="KEW76" s="1"/>
      <c r="KEX76" s="1"/>
      <c r="KEY76" s="1"/>
      <c r="KEZ76" s="1"/>
      <c r="KFA76" s="1"/>
      <c r="KFB76" s="1"/>
      <c r="KFC76" s="1"/>
      <c r="KFD76" s="1"/>
      <c r="KFE76" s="1"/>
      <c r="KFF76" s="1"/>
      <c r="KFG76" s="1"/>
      <c r="KFH76" s="1"/>
      <c r="KFI76" s="1"/>
      <c r="KFJ76" s="1"/>
      <c r="KFK76" s="1"/>
      <c r="KFL76" s="1"/>
      <c r="KFM76" s="1"/>
      <c r="KFN76" s="1"/>
      <c r="KFO76" s="1"/>
      <c r="KFP76" s="1"/>
      <c r="KFQ76" s="1"/>
      <c r="KFR76" s="1"/>
      <c r="KFS76" s="1"/>
      <c r="KFT76" s="1"/>
      <c r="KFU76" s="1"/>
      <c r="KFV76" s="1"/>
      <c r="KFW76" s="1"/>
      <c r="KFX76" s="1"/>
      <c r="KFY76" s="1"/>
      <c r="KFZ76" s="1"/>
      <c r="KGA76" s="1"/>
      <c r="KGB76" s="1"/>
      <c r="KGC76" s="1"/>
      <c r="KGD76" s="1"/>
      <c r="KGE76" s="1"/>
      <c r="KGF76" s="1"/>
      <c r="KGG76" s="1"/>
      <c r="KGH76" s="1"/>
      <c r="KGI76" s="1"/>
      <c r="KGJ76" s="1"/>
      <c r="KGK76" s="1"/>
      <c r="KGL76" s="1"/>
      <c r="KGM76" s="1"/>
      <c r="KGN76" s="1"/>
      <c r="KGO76" s="1"/>
      <c r="KGP76" s="1"/>
      <c r="KGQ76" s="1"/>
      <c r="KGR76" s="1"/>
      <c r="KGS76" s="1"/>
      <c r="KGT76" s="1"/>
      <c r="KGU76" s="1"/>
      <c r="KGV76" s="1"/>
      <c r="KGW76" s="1"/>
      <c r="KGX76" s="1"/>
      <c r="KGY76" s="1"/>
      <c r="KGZ76" s="1"/>
      <c r="KHA76" s="1"/>
      <c r="KHB76" s="1"/>
      <c r="KHC76" s="1"/>
      <c r="KHD76" s="1"/>
      <c r="KHE76" s="1"/>
      <c r="KHF76" s="1"/>
      <c r="KHG76" s="1"/>
      <c r="KHH76" s="1"/>
      <c r="KHI76" s="1"/>
      <c r="KHJ76" s="1"/>
      <c r="KHK76" s="1"/>
      <c r="KHL76" s="1"/>
      <c r="KHM76" s="1"/>
      <c r="KHN76" s="1"/>
      <c r="KHO76" s="1"/>
      <c r="KHP76" s="1"/>
      <c r="KHQ76" s="1"/>
      <c r="KHR76" s="1"/>
      <c r="KHS76" s="1"/>
      <c r="KHT76" s="1"/>
      <c r="KHU76" s="1"/>
      <c r="KHV76" s="1"/>
      <c r="KHW76" s="1"/>
      <c r="KHX76" s="1"/>
      <c r="KHY76" s="1"/>
      <c r="KHZ76" s="1"/>
      <c r="KIA76" s="1"/>
      <c r="KIB76" s="1"/>
      <c r="KIC76" s="1"/>
      <c r="KID76" s="1"/>
      <c r="KIE76" s="1"/>
      <c r="KIF76" s="1"/>
      <c r="KIG76" s="1"/>
      <c r="KIH76" s="1"/>
      <c r="KII76" s="1"/>
      <c r="KIJ76" s="1"/>
      <c r="KIK76" s="1"/>
      <c r="KIL76" s="1"/>
      <c r="KIM76" s="1"/>
      <c r="KIN76" s="1"/>
      <c r="KIO76" s="1"/>
      <c r="KIP76" s="1"/>
      <c r="KIQ76" s="1"/>
      <c r="KIR76" s="1"/>
      <c r="KIS76" s="1"/>
      <c r="KIT76" s="1"/>
      <c r="KIU76" s="1"/>
      <c r="KIV76" s="1"/>
      <c r="KIW76" s="1"/>
      <c r="KIX76" s="1"/>
      <c r="KIY76" s="1"/>
      <c r="KIZ76" s="1"/>
      <c r="KJA76" s="1"/>
      <c r="KJB76" s="1"/>
      <c r="KJC76" s="1"/>
      <c r="KJD76" s="1"/>
      <c r="KJE76" s="1"/>
      <c r="KJF76" s="1"/>
      <c r="KJG76" s="1"/>
      <c r="KJH76" s="1"/>
      <c r="KJI76" s="1"/>
      <c r="KJJ76" s="1"/>
      <c r="KJK76" s="1"/>
      <c r="KJL76" s="1"/>
      <c r="KJM76" s="1"/>
      <c r="KJN76" s="1"/>
      <c r="KJO76" s="1"/>
      <c r="KJP76" s="1"/>
      <c r="KJQ76" s="1"/>
      <c r="KJR76" s="1"/>
      <c r="KJS76" s="1"/>
      <c r="KJT76" s="1"/>
      <c r="KJU76" s="1"/>
      <c r="KJV76" s="1"/>
      <c r="KJW76" s="1"/>
      <c r="KJX76" s="1"/>
      <c r="KJY76" s="1"/>
      <c r="KJZ76" s="1"/>
      <c r="KKA76" s="1"/>
      <c r="KKB76" s="1"/>
      <c r="KKC76" s="1"/>
      <c r="KKD76" s="1"/>
      <c r="KKE76" s="1"/>
      <c r="KKF76" s="1"/>
      <c r="KKG76" s="1"/>
      <c r="KKH76" s="1"/>
      <c r="KKI76" s="1"/>
      <c r="KKJ76" s="1"/>
      <c r="KKK76" s="1"/>
      <c r="KKL76" s="1"/>
      <c r="KKM76" s="1"/>
      <c r="KKN76" s="1"/>
      <c r="KKO76" s="1"/>
      <c r="KKP76" s="1"/>
      <c r="KKQ76" s="1"/>
      <c r="KKR76" s="1"/>
      <c r="KKS76" s="1"/>
      <c r="KKT76" s="1"/>
      <c r="KKU76" s="1"/>
      <c r="KKV76" s="1"/>
      <c r="KKW76" s="1"/>
      <c r="KKX76" s="1"/>
      <c r="KKY76" s="1"/>
      <c r="KKZ76" s="1"/>
      <c r="KLA76" s="1"/>
      <c r="KLB76" s="1"/>
      <c r="KLC76" s="1"/>
      <c r="KLD76" s="1"/>
      <c r="KLE76" s="1"/>
      <c r="KLF76" s="1"/>
      <c r="KLG76" s="1"/>
      <c r="KLH76" s="1"/>
      <c r="KLI76" s="1"/>
      <c r="KLJ76" s="1"/>
      <c r="KLK76" s="1"/>
      <c r="KLL76" s="1"/>
      <c r="KLM76" s="1"/>
      <c r="KLN76" s="1"/>
      <c r="KLO76" s="1"/>
      <c r="KLP76" s="1"/>
      <c r="KLQ76" s="1"/>
      <c r="KLR76" s="1"/>
      <c r="KLS76" s="1"/>
      <c r="KLT76" s="1"/>
      <c r="KLU76" s="1"/>
      <c r="KLV76" s="1"/>
      <c r="KLW76" s="1"/>
      <c r="KLX76" s="1"/>
      <c r="KLY76" s="1"/>
      <c r="KLZ76" s="1"/>
      <c r="KMA76" s="1"/>
      <c r="KMB76" s="1"/>
      <c r="KMC76" s="1"/>
      <c r="KMD76" s="1"/>
      <c r="KME76" s="1"/>
      <c r="KMF76" s="1"/>
      <c r="KMG76" s="1"/>
      <c r="KMH76" s="1"/>
      <c r="KMI76" s="1"/>
      <c r="KMJ76" s="1"/>
      <c r="KMK76" s="1"/>
      <c r="KML76" s="1"/>
      <c r="KMM76" s="1"/>
      <c r="KMN76" s="1"/>
      <c r="KMO76" s="1"/>
      <c r="KMP76" s="1"/>
      <c r="KMQ76" s="1"/>
      <c r="KMR76" s="1"/>
      <c r="KMS76" s="1"/>
      <c r="KMT76" s="1"/>
      <c r="KMU76" s="1"/>
      <c r="KMV76" s="1"/>
      <c r="KMW76" s="1"/>
      <c r="KMX76" s="1"/>
      <c r="KMY76" s="1"/>
      <c r="KMZ76" s="1"/>
      <c r="KNA76" s="1"/>
      <c r="KNB76" s="1"/>
      <c r="KNC76" s="1"/>
      <c r="KND76" s="1"/>
      <c r="KNE76" s="1"/>
      <c r="KNF76" s="1"/>
      <c r="KNG76" s="1"/>
      <c r="KNH76" s="1"/>
      <c r="KNI76" s="1"/>
      <c r="KNJ76" s="1"/>
      <c r="KNK76" s="1"/>
      <c r="KNL76" s="1"/>
      <c r="KNM76" s="1"/>
      <c r="KNN76" s="1"/>
      <c r="KNO76" s="1"/>
      <c r="KNP76" s="1"/>
      <c r="KNQ76" s="1"/>
      <c r="KNR76" s="1"/>
      <c r="KNS76" s="1"/>
      <c r="KNT76" s="1"/>
      <c r="KNU76" s="1"/>
      <c r="KNV76" s="1"/>
      <c r="KNW76" s="1"/>
      <c r="KNX76" s="1"/>
      <c r="KNY76" s="1"/>
      <c r="KNZ76" s="1"/>
      <c r="KOA76" s="1"/>
      <c r="KOB76" s="1"/>
      <c r="KOC76" s="1"/>
      <c r="KOD76" s="1"/>
      <c r="KOE76" s="1"/>
      <c r="KOF76" s="1"/>
      <c r="KOG76" s="1"/>
      <c r="KOH76" s="1"/>
      <c r="KOI76" s="1"/>
      <c r="KOJ76" s="1"/>
      <c r="KOK76" s="1"/>
      <c r="KOL76" s="1"/>
      <c r="KOM76" s="1"/>
      <c r="KON76" s="1"/>
      <c r="KOO76" s="1"/>
      <c r="KOP76" s="1"/>
      <c r="KOQ76" s="1"/>
      <c r="KOR76" s="1"/>
      <c r="KOS76" s="1"/>
      <c r="KOT76" s="1"/>
      <c r="KOU76" s="1"/>
      <c r="KOV76" s="1"/>
      <c r="KOW76" s="1"/>
      <c r="KOX76" s="1"/>
      <c r="KOY76" s="1"/>
      <c r="KOZ76" s="1"/>
      <c r="KPA76" s="1"/>
      <c r="KPB76" s="1"/>
      <c r="KPC76" s="1"/>
      <c r="KPD76" s="1"/>
      <c r="KPE76" s="1"/>
      <c r="KPF76" s="1"/>
      <c r="KPG76" s="1"/>
      <c r="KPH76" s="1"/>
      <c r="KPI76" s="1"/>
      <c r="KPJ76" s="1"/>
      <c r="KPK76" s="1"/>
      <c r="KPL76" s="1"/>
      <c r="KPM76" s="1"/>
      <c r="KPN76" s="1"/>
      <c r="KPO76" s="1"/>
      <c r="KPP76" s="1"/>
      <c r="KPQ76" s="1"/>
      <c r="KPR76" s="1"/>
      <c r="KPS76" s="1"/>
      <c r="KPT76" s="1"/>
      <c r="KPU76" s="1"/>
      <c r="KPV76" s="1"/>
      <c r="KPW76" s="1"/>
      <c r="KPX76" s="1"/>
      <c r="KPY76" s="1"/>
      <c r="KPZ76" s="1"/>
      <c r="KQA76" s="1"/>
      <c r="KQB76" s="1"/>
      <c r="KQC76" s="1"/>
      <c r="KQD76" s="1"/>
      <c r="KQE76" s="1"/>
      <c r="KQF76" s="1"/>
      <c r="KQG76" s="1"/>
      <c r="KQH76" s="1"/>
      <c r="KQI76" s="1"/>
      <c r="KQJ76" s="1"/>
      <c r="KQK76" s="1"/>
      <c r="KQL76" s="1"/>
      <c r="KQM76" s="1"/>
      <c r="KQN76" s="1"/>
      <c r="KQO76" s="1"/>
      <c r="KQP76" s="1"/>
      <c r="KQQ76" s="1"/>
      <c r="KQR76" s="1"/>
      <c r="KQS76" s="1"/>
      <c r="KQT76" s="1"/>
      <c r="KQU76" s="1"/>
      <c r="KQV76" s="1"/>
      <c r="KQW76" s="1"/>
      <c r="KQX76" s="1"/>
      <c r="KQY76" s="1"/>
      <c r="KQZ76" s="1"/>
      <c r="KRA76" s="1"/>
      <c r="KRB76" s="1"/>
      <c r="KRC76" s="1"/>
      <c r="KRD76" s="1"/>
      <c r="KRE76" s="1"/>
      <c r="KRF76" s="1"/>
      <c r="KRG76" s="1"/>
      <c r="KRH76" s="1"/>
      <c r="KRI76" s="1"/>
      <c r="KRJ76" s="1"/>
      <c r="KRK76" s="1"/>
      <c r="KRL76" s="1"/>
      <c r="KRM76" s="1"/>
      <c r="KRN76" s="1"/>
      <c r="KRO76" s="1"/>
      <c r="KRP76" s="1"/>
      <c r="KRQ76" s="1"/>
      <c r="KRR76" s="1"/>
      <c r="KRS76" s="1"/>
      <c r="KRT76" s="1"/>
      <c r="KRU76" s="1"/>
      <c r="KRV76" s="1"/>
      <c r="KRW76" s="1"/>
      <c r="KRX76" s="1"/>
      <c r="KRY76" s="1"/>
      <c r="KRZ76" s="1"/>
      <c r="KSA76" s="1"/>
      <c r="KSB76" s="1"/>
      <c r="KSC76" s="1"/>
      <c r="KSD76" s="1"/>
      <c r="KSE76" s="1"/>
      <c r="KSF76" s="1"/>
      <c r="KSG76" s="1"/>
      <c r="KSH76" s="1"/>
      <c r="KSI76" s="1"/>
      <c r="KSJ76" s="1"/>
      <c r="KSK76" s="1"/>
      <c r="KSL76" s="1"/>
      <c r="KSM76" s="1"/>
      <c r="KSN76" s="1"/>
      <c r="KSO76" s="1"/>
      <c r="KSP76" s="1"/>
      <c r="KSQ76" s="1"/>
      <c r="KSR76" s="1"/>
      <c r="KSS76" s="1"/>
      <c r="KST76" s="1"/>
      <c r="KSU76" s="1"/>
      <c r="KSV76" s="1"/>
      <c r="KSW76" s="1"/>
      <c r="KSX76" s="1"/>
      <c r="KSY76" s="1"/>
      <c r="KSZ76" s="1"/>
      <c r="KTA76" s="1"/>
      <c r="KTB76" s="1"/>
      <c r="KTC76" s="1"/>
      <c r="KTD76" s="1"/>
      <c r="KTE76" s="1"/>
      <c r="KTF76" s="1"/>
      <c r="KTG76" s="1"/>
      <c r="KTH76" s="1"/>
      <c r="KTI76" s="1"/>
      <c r="KTJ76" s="1"/>
      <c r="KTK76" s="1"/>
      <c r="KTL76" s="1"/>
      <c r="KTM76" s="1"/>
      <c r="KTN76" s="1"/>
      <c r="KTO76" s="1"/>
      <c r="KTP76" s="1"/>
      <c r="KTQ76" s="1"/>
      <c r="KTR76" s="1"/>
      <c r="KTS76" s="1"/>
      <c r="KTT76" s="1"/>
      <c r="KTU76" s="1"/>
      <c r="KTV76" s="1"/>
      <c r="KTW76" s="1"/>
      <c r="KTX76" s="1"/>
      <c r="KTY76" s="1"/>
      <c r="KTZ76" s="1"/>
      <c r="KUA76" s="1"/>
      <c r="KUB76" s="1"/>
      <c r="KUC76" s="1"/>
      <c r="KUD76" s="1"/>
      <c r="KUE76" s="1"/>
      <c r="KUF76" s="1"/>
      <c r="KUG76" s="1"/>
      <c r="KUH76" s="1"/>
      <c r="KUI76" s="1"/>
      <c r="KUJ76" s="1"/>
      <c r="KUK76" s="1"/>
      <c r="KUL76" s="1"/>
      <c r="KUM76" s="1"/>
      <c r="KUN76" s="1"/>
      <c r="KUO76" s="1"/>
      <c r="KUP76" s="1"/>
      <c r="KUQ76" s="1"/>
      <c r="KUR76" s="1"/>
      <c r="KUS76" s="1"/>
      <c r="KUT76" s="1"/>
      <c r="KUU76" s="1"/>
      <c r="KUV76" s="1"/>
      <c r="KUW76" s="1"/>
      <c r="KUX76" s="1"/>
      <c r="KUY76" s="1"/>
      <c r="KUZ76" s="1"/>
      <c r="KVA76" s="1"/>
      <c r="KVB76" s="1"/>
      <c r="KVC76" s="1"/>
      <c r="KVD76" s="1"/>
      <c r="KVE76" s="1"/>
      <c r="KVF76" s="1"/>
      <c r="KVG76" s="1"/>
      <c r="KVH76" s="1"/>
      <c r="KVI76" s="1"/>
      <c r="KVJ76" s="1"/>
      <c r="KVK76" s="1"/>
      <c r="KVL76" s="1"/>
      <c r="KVM76" s="1"/>
      <c r="KVN76" s="1"/>
      <c r="KVO76" s="1"/>
      <c r="KVP76" s="1"/>
      <c r="KVQ76" s="1"/>
      <c r="KVR76" s="1"/>
      <c r="KVS76" s="1"/>
      <c r="KVT76" s="1"/>
      <c r="KVU76" s="1"/>
      <c r="KVV76" s="1"/>
      <c r="KVW76" s="1"/>
      <c r="KVX76" s="1"/>
      <c r="KVY76" s="1"/>
      <c r="KVZ76" s="1"/>
      <c r="KWA76" s="1"/>
      <c r="KWB76" s="1"/>
      <c r="KWC76" s="1"/>
      <c r="KWD76" s="1"/>
      <c r="KWE76" s="1"/>
      <c r="KWF76" s="1"/>
      <c r="KWG76" s="1"/>
      <c r="KWH76" s="1"/>
      <c r="KWI76" s="1"/>
      <c r="KWJ76" s="1"/>
      <c r="KWK76" s="1"/>
      <c r="KWL76" s="1"/>
      <c r="KWM76" s="1"/>
      <c r="KWN76" s="1"/>
      <c r="KWO76" s="1"/>
      <c r="KWP76" s="1"/>
      <c r="KWQ76" s="1"/>
      <c r="KWR76" s="1"/>
      <c r="KWS76" s="1"/>
      <c r="KWT76" s="1"/>
      <c r="KWU76" s="1"/>
      <c r="KWV76" s="1"/>
      <c r="KWW76" s="1"/>
      <c r="KWX76" s="1"/>
      <c r="KWY76" s="1"/>
      <c r="KWZ76" s="1"/>
      <c r="KXA76" s="1"/>
      <c r="KXB76" s="1"/>
      <c r="KXC76" s="1"/>
      <c r="KXD76" s="1"/>
      <c r="KXE76" s="1"/>
      <c r="KXF76" s="1"/>
      <c r="KXG76" s="1"/>
      <c r="KXH76" s="1"/>
      <c r="KXI76" s="1"/>
      <c r="KXJ76" s="1"/>
      <c r="KXK76" s="1"/>
      <c r="KXL76" s="1"/>
      <c r="KXM76" s="1"/>
      <c r="KXN76" s="1"/>
      <c r="KXO76" s="1"/>
      <c r="KXP76" s="1"/>
      <c r="KXQ76" s="1"/>
      <c r="KXR76" s="1"/>
      <c r="KXS76" s="1"/>
      <c r="KXT76" s="1"/>
      <c r="KXU76" s="1"/>
      <c r="KXV76" s="1"/>
      <c r="KXW76" s="1"/>
      <c r="KXX76" s="1"/>
      <c r="KXY76" s="1"/>
      <c r="KXZ76" s="1"/>
      <c r="KYA76" s="1"/>
      <c r="KYB76" s="1"/>
      <c r="KYC76" s="1"/>
      <c r="KYD76" s="1"/>
      <c r="KYE76" s="1"/>
      <c r="KYF76" s="1"/>
      <c r="KYG76" s="1"/>
      <c r="KYH76" s="1"/>
      <c r="KYI76" s="1"/>
      <c r="KYJ76" s="1"/>
      <c r="KYK76" s="1"/>
      <c r="KYL76" s="1"/>
      <c r="KYM76" s="1"/>
      <c r="KYN76" s="1"/>
      <c r="KYO76" s="1"/>
      <c r="KYP76" s="1"/>
      <c r="KYQ76" s="1"/>
      <c r="KYR76" s="1"/>
      <c r="KYS76" s="1"/>
      <c r="KYT76" s="1"/>
      <c r="KYU76" s="1"/>
      <c r="KYV76" s="1"/>
      <c r="KYW76" s="1"/>
      <c r="KYX76" s="1"/>
      <c r="KYY76" s="1"/>
      <c r="KYZ76" s="1"/>
      <c r="KZA76" s="1"/>
      <c r="KZB76" s="1"/>
      <c r="KZC76" s="1"/>
      <c r="KZD76" s="1"/>
      <c r="KZE76" s="1"/>
      <c r="KZF76" s="1"/>
      <c r="KZG76" s="1"/>
      <c r="KZH76" s="1"/>
      <c r="KZI76" s="1"/>
      <c r="KZJ76" s="1"/>
      <c r="KZK76" s="1"/>
      <c r="KZL76" s="1"/>
      <c r="KZM76" s="1"/>
      <c r="KZN76" s="1"/>
      <c r="KZO76" s="1"/>
      <c r="KZP76" s="1"/>
      <c r="KZQ76" s="1"/>
      <c r="KZR76" s="1"/>
      <c r="KZS76" s="1"/>
      <c r="KZT76" s="1"/>
      <c r="KZU76" s="1"/>
      <c r="KZV76" s="1"/>
      <c r="KZW76" s="1"/>
      <c r="KZX76" s="1"/>
      <c r="KZY76" s="1"/>
      <c r="KZZ76" s="1"/>
      <c r="LAA76" s="1"/>
      <c r="LAB76" s="1"/>
      <c r="LAC76" s="1"/>
      <c r="LAD76" s="1"/>
      <c r="LAE76" s="1"/>
      <c r="LAF76" s="1"/>
      <c r="LAG76" s="1"/>
      <c r="LAH76" s="1"/>
      <c r="LAI76" s="1"/>
      <c r="LAJ76" s="1"/>
      <c r="LAK76" s="1"/>
      <c r="LAL76" s="1"/>
      <c r="LAM76" s="1"/>
      <c r="LAN76" s="1"/>
      <c r="LAO76" s="1"/>
      <c r="LAP76" s="1"/>
      <c r="LAQ76" s="1"/>
      <c r="LAR76" s="1"/>
      <c r="LAS76" s="1"/>
      <c r="LAT76" s="1"/>
      <c r="LAU76" s="1"/>
      <c r="LAV76" s="1"/>
      <c r="LAW76" s="1"/>
      <c r="LAX76" s="1"/>
      <c r="LAY76" s="1"/>
      <c r="LAZ76" s="1"/>
      <c r="LBA76" s="1"/>
      <c r="LBB76" s="1"/>
      <c r="LBC76" s="1"/>
      <c r="LBD76" s="1"/>
      <c r="LBE76" s="1"/>
      <c r="LBF76" s="1"/>
      <c r="LBG76" s="1"/>
      <c r="LBH76" s="1"/>
      <c r="LBI76" s="1"/>
      <c r="LBJ76" s="1"/>
      <c r="LBK76" s="1"/>
      <c r="LBL76" s="1"/>
      <c r="LBM76" s="1"/>
      <c r="LBN76" s="1"/>
      <c r="LBO76" s="1"/>
      <c r="LBP76" s="1"/>
      <c r="LBQ76" s="1"/>
      <c r="LBR76" s="1"/>
      <c r="LBS76" s="1"/>
      <c r="LBT76" s="1"/>
      <c r="LBU76" s="1"/>
      <c r="LBV76" s="1"/>
      <c r="LBW76" s="1"/>
      <c r="LBX76" s="1"/>
      <c r="LBY76" s="1"/>
      <c r="LBZ76" s="1"/>
      <c r="LCA76" s="1"/>
      <c r="LCB76" s="1"/>
      <c r="LCC76" s="1"/>
      <c r="LCD76" s="1"/>
      <c r="LCE76" s="1"/>
      <c r="LCF76" s="1"/>
      <c r="LCG76" s="1"/>
      <c r="LCH76" s="1"/>
      <c r="LCI76" s="1"/>
      <c r="LCJ76" s="1"/>
      <c r="LCK76" s="1"/>
      <c r="LCL76" s="1"/>
      <c r="LCM76" s="1"/>
      <c r="LCN76" s="1"/>
      <c r="LCO76" s="1"/>
      <c r="LCP76" s="1"/>
      <c r="LCQ76" s="1"/>
      <c r="LCR76" s="1"/>
      <c r="LCS76" s="1"/>
      <c r="LCT76" s="1"/>
      <c r="LCU76" s="1"/>
      <c r="LCV76" s="1"/>
      <c r="LCW76" s="1"/>
      <c r="LCX76" s="1"/>
      <c r="LCY76" s="1"/>
      <c r="LCZ76" s="1"/>
      <c r="LDA76" s="1"/>
      <c r="LDB76" s="1"/>
      <c r="LDC76" s="1"/>
      <c r="LDD76" s="1"/>
      <c r="LDE76" s="1"/>
      <c r="LDF76" s="1"/>
      <c r="LDG76" s="1"/>
      <c r="LDH76" s="1"/>
      <c r="LDI76" s="1"/>
      <c r="LDJ76" s="1"/>
      <c r="LDK76" s="1"/>
      <c r="LDL76" s="1"/>
      <c r="LDM76" s="1"/>
      <c r="LDN76" s="1"/>
      <c r="LDO76" s="1"/>
      <c r="LDP76" s="1"/>
      <c r="LDQ76" s="1"/>
      <c r="LDR76" s="1"/>
      <c r="LDS76" s="1"/>
      <c r="LDT76" s="1"/>
      <c r="LDU76" s="1"/>
      <c r="LDV76" s="1"/>
      <c r="LDW76" s="1"/>
      <c r="LDX76" s="1"/>
      <c r="LDY76" s="1"/>
      <c r="LDZ76" s="1"/>
      <c r="LEA76" s="1"/>
      <c r="LEB76" s="1"/>
      <c r="LEC76" s="1"/>
      <c r="LED76" s="1"/>
      <c r="LEE76" s="1"/>
      <c r="LEF76" s="1"/>
      <c r="LEG76" s="1"/>
      <c r="LEH76" s="1"/>
      <c r="LEI76" s="1"/>
      <c r="LEJ76" s="1"/>
      <c r="LEK76" s="1"/>
      <c r="LEL76" s="1"/>
      <c r="LEM76" s="1"/>
      <c r="LEN76" s="1"/>
      <c r="LEO76" s="1"/>
      <c r="LEP76" s="1"/>
      <c r="LEQ76" s="1"/>
      <c r="LER76" s="1"/>
      <c r="LES76" s="1"/>
      <c r="LET76" s="1"/>
      <c r="LEU76" s="1"/>
      <c r="LEV76" s="1"/>
      <c r="LEW76" s="1"/>
      <c r="LEX76" s="1"/>
      <c r="LEY76" s="1"/>
      <c r="LEZ76" s="1"/>
      <c r="LFA76" s="1"/>
      <c r="LFB76" s="1"/>
      <c r="LFC76" s="1"/>
      <c r="LFD76" s="1"/>
      <c r="LFE76" s="1"/>
      <c r="LFF76" s="1"/>
      <c r="LFG76" s="1"/>
      <c r="LFH76" s="1"/>
      <c r="LFI76" s="1"/>
      <c r="LFJ76" s="1"/>
      <c r="LFK76" s="1"/>
      <c r="LFL76" s="1"/>
      <c r="LFM76" s="1"/>
      <c r="LFN76" s="1"/>
      <c r="LFO76" s="1"/>
      <c r="LFP76" s="1"/>
      <c r="LFQ76" s="1"/>
      <c r="LFR76" s="1"/>
      <c r="LFS76" s="1"/>
      <c r="LFT76" s="1"/>
      <c r="LFU76" s="1"/>
      <c r="LFV76" s="1"/>
      <c r="LFW76" s="1"/>
      <c r="LFX76" s="1"/>
      <c r="LFY76" s="1"/>
      <c r="LFZ76" s="1"/>
      <c r="LGA76" s="1"/>
      <c r="LGB76" s="1"/>
      <c r="LGC76" s="1"/>
      <c r="LGD76" s="1"/>
      <c r="LGE76" s="1"/>
      <c r="LGF76" s="1"/>
      <c r="LGG76" s="1"/>
      <c r="LGH76" s="1"/>
      <c r="LGI76" s="1"/>
      <c r="LGJ76" s="1"/>
      <c r="LGK76" s="1"/>
      <c r="LGL76" s="1"/>
      <c r="LGM76" s="1"/>
      <c r="LGN76" s="1"/>
      <c r="LGO76" s="1"/>
      <c r="LGP76" s="1"/>
      <c r="LGQ76" s="1"/>
      <c r="LGR76" s="1"/>
      <c r="LGS76" s="1"/>
      <c r="LGT76" s="1"/>
      <c r="LGU76" s="1"/>
      <c r="LGV76" s="1"/>
      <c r="LGW76" s="1"/>
      <c r="LGX76" s="1"/>
      <c r="LGY76" s="1"/>
      <c r="LGZ76" s="1"/>
      <c r="LHA76" s="1"/>
      <c r="LHB76" s="1"/>
      <c r="LHC76" s="1"/>
      <c r="LHD76" s="1"/>
      <c r="LHE76" s="1"/>
      <c r="LHF76" s="1"/>
      <c r="LHG76" s="1"/>
      <c r="LHH76" s="1"/>
      <c r="LHI76" s="1"/>
      <c r="LHJ76" s="1"/>
      <c r="LHK76" s="1"/>
      <c r="LHL76" s="1"/>
      <c r="LHM76" s="1"/>
      <c r="LHN76" s="1"/>
      <c r="LHO76" s="1"/>
      <c r="LHP76" s="1"/>
      <c r="LHQ76" s="1"/>
      <c r="LHR76" s="1"/>
      <c r="LHS76" s="1"/>
      <c r="LHT76" s="1"/>
      <c r="LHU76" s="1"/>
      <c r="LHV76" s="1"/>
      <c r="LHW76" s="1"/>
      <c r="LHX76" s="1"/>
      <c r="LHY76" s="1"/>
      <c r="LHZ76" s="1"/>
      <c r="LIA76" s="1"/>
      <c r="LIB76" s="1"/>
      <c r="LIC76" s="1"/>
      <c r="LID76" s="1"/>
      <c r="LIE76" s="1"/>
      <c r="LIF76" s="1"/>
      <c r="LIG76" s="1"/>
      <c r="LIH76" s="1"/>
      <c r="LII76" s="1"/>
      <c r="LIJ76" s="1"/>
      <c r="LIK76" s="1"/>
      <c r="LIL76" s="1"/>
      <c r="LIM76" s="1"/>
      <c r="LIN76" s="1"/>
      <c r="LIO76" s="1"/>
      <c r="LIP76" s="1"/>
      <c r="LIQ76" s="1"/>
      <c r="LIR76" s="1"/>
      <c r="LIS76" s="1"/>
      <c r="LIT76" s="1"/>
      <c r="LIU76" s="1"/>
      <c r="LIV76" s="1"/>
      <c r="LIW76" s="1"/>
      <c r="LIX76" s="1"/>
      <c r="LIY76" s="1"/>
      <c r="LIZ76" s="1"/>
      <c r="LJA76" s="1"/>
      <c r="LJB76" s="1"/>
      <c r="LJC76" s="1"/>
      <c r="LJD76" s="1"/>
      <c r="LJE76" s="1"/>
      <c r="LJF76" s="1"/>
      <c r="LJG76" s="1"/>
      <c r="LJH76" s="1"/>
      <c r="LJI76" s="1"/>
      <c r="LJJ76" s="1"/>
      <c r="LJK76" s="1"/>
      <c r="LJL76" s="1"/>
      <c r="LJM76" s="1"/>
      <c r="LJN76" s="1"/>
      <c r="LJO76" s="1"/>
      <c r="LJP76" s="1"/>
      <c r="LJQ76" s="1"/>
      <c r="LJR76" s="1"/>
      <c r="LJS76" s="1"/>
      <c r="LJT76" s="1"/>
      <c r="LJU76" s="1"/>
      <c r="LJV76" s="1"/>
      <c r="LJW76" s="1"/>
      <c r="LJX76" s="1"/>
      <c r="LJY76" s="1"/>
      <c r="LJZ76" s="1"/>
      <c r="LKA76" s="1"/>
      <c r="LKB76" s="1"/>
      <c r="LKC76" s="1"/>
      <c r="LKD76" s="1"/>
      <c r="LKE76" s="1"/>
      <c r="LKF76" s="1"/>
      <c r="LKG76" s="1"/>
      <c r="LKH76" s="1"/>
      <c r="LKI76" s="1"/>
      <c r="LKJ76" s="1"/>
      <c r="LKK76" s="1"/>
      <c r="LKL76" s="1"/>
      <c r="LKM76" s="1"/>
      <c r="LKN76" s="1"/>
      <c r="LKO76" s="1"/>
      <c r="LKP76" s="1"/>
      <c r="LKQ76" s="1"/>
      <c r="LKR76" s="1"/>
      <c r="LKS76" s="1"/>
      <c r="LKT76" s="1"/>
      <c r="LKU76" s="1"/>
      <c r="LKV76" s="1"/>
      <c r="LKW76" s="1"/>
      <c r="LKX76" s="1"/>
      <c r="LKY76" s="1"/>
      <c r="LKZ76" s="1"/>
      <c r="LLA76" s="1"/>
      <c r="LLB76" s="1"/>
      <c r="LLC76" s="1"/>
      <c r="LLD76" s="1"/>
      <c r="LLE76" s="1"/>
      <c r="LLF76" s="1"/>
      <c r="LLG76" s="1"/>
      <c r="LLH76" s="1"/>
      <c r="LLI76" s="1"/>
      <c r="LLJ76" s="1"/>
      <c r="LLK76" s="1"/>
      <c r="LLL76" s="1"/>
      <c r="LLM76" s="1"/>
      <c r="LLN76" s="1"/>
      <c r="LLO76" s="1"/>
      <c r="LLP76" s="1"/>
      <c r="LLQ76" s="1"/>
      <c r="LLR76" s="1"/>
      <c r="LLS76" s="1"/>
      <c r="LLT76" s="1"/>
      <c r="LLU76" s="1"/>
      <c r="LLV76" s="1"/>
      <c r="LLW76" s="1"/>
      <c r="LLX76" s="1"/>
      <c r="LLY76" s="1"/>
      <c r="LLZ76" s="1"/>
      <c r="LMA76" s="1"/>
      <c r="LMB76" s="1"/>
      <c r="LMC76" s="1"/>
      <c r="LMD76" s="1"/>
      <c r="LME76" s="1"/>
      <c r="LMF76" s="1"/>
      <c r="LMG76" s="1"/>
      <c r="LMH76" s="1"/>
      <c r="LMI76" s="1"/>
      <c r="LMJ76" s="1"/>
      <c r="LMK76" s="1"/>
      <c r="LML76" s="1"/>
      <c r="LMM76" s="1"/>
      <c r="LMN76" s="1"/>
      <c r="LMO76" s="1"/>
      <c r="LMP76" s="1"/>
      <c r="LMQ76" s="1"/>
      <c r="LMR76" s="1"/>
      <c r="LMS76" s="1"/>
      <c r="LMT76" s="1"/>
      <c r="LMU76" s="1"/>
      <c r="LMV76" s="1"/>
      <c r="LMW76" s="1"/>
      <c r="LMX76" s="1"/>
      <c r="LMY76" s="1"/>
      <c r="LMZ76" s="1"/>
      <c r="LNA76" s="1"/>
      <c r="LNB76" s="1"/>
      <c r="LNC76" s="1"/>
      <c r="LND76" s="1"/>
      <c r="LNE76" s="1"/>
      <c r="LNF76" s="1"/>
      <c r="LNG76" s="1"/>
      <c r="LNH76" s="1"/>
      <c r="LNI76" s="1"/>
      <c r="LNJ76" s="1"/>
      <c r="LNK76" s="1"/>
      <c r="LNL76" s="1"/>
      <c r="LNM76" s="1"/>
      <c r="LNN76" s="1"/>
      <c r="LNO76" s="1"/>
      <c r="LNP76" s="1"/>
      <c r="LNQ76" s="1"/>
      <c r="LNR76" s="1"/>
      <c r="LNS76" s="1"/>
      <c r="LNT76" s="1"/>
      <c r="LNU76" s="1"/>
      <c r="LNV76" s="1"/>
      <c r="LNW76" s="1"/>
      <c r="LNX76" s="1"/>
      <c r="LNY76" s="1"/>
      <c r="LNZ76" s="1"/>
      <c r="LOA76" s="1"/>
      <c r="LOB76" s="1"/>
      <c r="LOC76" s="1"/>
      <c r="LOD76" s="1"/>
      <c r="LOE76" s="1"/>
      <c r="LOF76" s="1"/>
      <c r="LOG76" s="1"/>
      <c r="LOH76" s="1"/>
      <c r="LOI76" s="1"/>
      <c r="LOJ76" s="1"/>
      <c r="LOK76" s="1"/>
      <c r="LOL76" s="1"/>
      <c r="LOM76" s="1"/>
      <c r="LON76" s="1"/>
      <c r="LOO76" s="1"/>
      <c r="LOP76" s="1"/>
      <c r="LOQ76" s="1"/>
      <c r="LOR76" s="1"/>
      <c r="LOS76" s="1"/>
      <c r="LOT76" s="1"/>
      <c r="LOU76" s="1"/>
      <c r="LOV76" s="1"/>
      <c r="LOW76" s="1"/>
      <c r="LOX76" s="1"/>
      <c r="LOY76" s="1"/>
      <c r="LOZ76" s="1"/>
      <c r="LPA76" s="1"/>
      <c r="LPB76" s="1"/>
      <c r="LPC76" s="1"/>
      <c r="LPD76" s="1"/>
      <c r="LPE76" s="1"/>
      <c r="LPF76" s="1"/>
      <c r="LPG76" s="1"/>
      <c r="LPH76" s="1"/>
      <c r="LPI76" s="1"/>
      <c r="LPJ76" s="1"/>
      <c r="LPK76" s="1"/>
      <c r="LPL76" s="1"/>
      <c r="LPM76" s="1"/>
      <c r="LPN76" s="1"/>
      <c r="LPO76" s="1"/>
      <c r="LPP76" s="1"/>
      <c r="LPQ76" s="1"/>
      <c r="LPR76" s="1"/>
      <c r="LPS76" s="1"/>
      <c r="LPT76" s="1"/>
      <c r="LPU76" s="1"/>
      <c r="LPV76" s="1"/>
      <c r="LPW76" s="1"/>
      <c r="LPX76" s="1"/>
      <c r="LPY76" s="1"/>
      <c r="LPZ76" s="1"/>
      <c r="LQA76" s="1"/>
      <c r="LQB76" s="1"/>
      <c r="LQC76" s="1"/>
      <c r="LQD76" s="1"/>
      <c r="LQE76" s="1"/>
      <c r="LQF76" s="1"/>
      <c r="LQG76" s="1"/>
      <c r="LQH76" s="1"/>
      <c r="LQI76" s="1"/>
      <c r="LQJ76" s="1"/>
      <c r="LQK76" s="1"/>
      <c r="LQL76" s="1"/>
      <c r="LQM76" s="1"/>
      <c r="LQN76" s="1"/>
      <c r="LQO76" s="1"/>
      <c r="LQP76" s="1"/>
      <c r="LQQ76" s="1"/>
      <c r="LQR76" s="1"/>
      <c r="LQS76" s="1"/>
      <c r="LQT76" s="1"/>
      <c r="LQU76" s="1"/>
      <c r="LQV76" s="1"/>
      <c r="LQW76" s="1"/>
      <c r="LQX76" s="1"/>
      <c r="LQY76" s="1"/>
      <c r="LQZ76" s="1"/>
      <c r="LRA76" s="1"/>
      <c r="LRB76" s="1"/>
      <c r="LRC76" s="1"/>
      <c r="LRD76" s="1"/>
      <c r="LRE76" s="1"/>
      <c r="LRF76" s="1"/>
      <c r="LRG76" s="1"/>
      <c r="LRH76" s="1"/>
      <c r="LRI76" s="1"/>
      <c r="LRJ76" s="1"/>
      <c r="LRK76" s="1"/>
      <c r="LRL76" s="1"/>
      <c r="LRM76" s="1"/>
      <c r="LRN76" s="1"/>
      <c r="LRO76" s="1"/>
      <c r="LRP76" s="1"/>
      <c r="LRQ76" s="1"/>
      <c r="LRR76" s="1"/>
      <c r="LRS76" s="1"/>
      <c r="LRT76" s="1"/>
      <c r="LRU76" s="1"/>
      <c r="LRV76" s="1"/>
      <c r="LRW76" s="1"/>
      <c r="LRX76" s="1"/>
      <c r="LRY76" s="1"/>
      <c r="LRZ76" s="1"/>
      <c r="LSA76" s="1"/>
      <c r="LSB76" s="1"/>
      <c r="LSC76" s="1"/>
      <c r="LSD76" s="1"/>
      <c r="LSE76" s="1"/>
      <c r="LSF76" s="1"/>
      <c r="LSG76" s="1"/>
      <c r="LSH76" s="1"/>
      <c r="LSI76" s="1"/>
      <c r="LSJ76" s="1"/>
      <c r="LSK76" s="1"/>
      <c r="LSL76" s="1"/>
      <c r="LSM76" s="1"/>
      <c r="LSN76" s="1"/>
      <c r="LSO76" s="1"/>
      <c r="LSP76" s="1"/>
      <c r="LSQ76" s="1"/>
      <c r="LSR76" s="1"/>
      <c r="LSS76" s="1"/>
      <c r="LST76" s="1"/>
      <c r="LSU76" s="1"/>
      <c r="LSV76" s="1"/>
      <c r="LSW76" s="1"/>
      <c r="LSX76" s="1"/>
      <c r="LSY76" s="1"/>
      <c r="LSZ76" s="1"/>
      <c r="LTA76" s="1"/>
      <c r="LTB76" s="1"/>
      <c r="LTC76" s="1"/>
      <c r="LTD76" s="1"/>
      <c r="LTE76" s="1"/>
      <c r="LTF76" s="1"/>
      <c r="LTG76" s="1"/>
      <c r="LTH76" s="1"/>
      <c r="LTI76" s="1"/>
      <c r="LTJ76" s="1"/>
      <c r="LTK76" s="1"/>
      <c r="LTL76" s="1"/>
      <c r="LTM76" s="1"/>
      <c r="LTN76" s="1"/>
      <c r="LTO76" s="1"/>
      <c r="LTP76" s="1"/>
      <c r="LTQ76" s="1"/>
      <c r="LTR76" s="1"/>
      <c r="LTS76" s="1"/>
      <c r="LTT76" s="1"/>
      <c r="LTU76" s="1"/>
      <c r="LTV76" s="1"/>
      <c r="LTW76" s="1"/>
      <c r="LTX76" s="1"/>
      <c r="LTY76" s="1"/>
      <c r="LTZ76" s="1"/>
      <c r="LUA76" s="1"/>
      <c r="LUB76" s="1"/>
      <c r="LUC76" s="1"/>
      <c r="LUD76" s="1"/>
      <c r="LUE76" s="1"/>
      <c r="LUF76" s="1"/>
      <c r="LUG76" s="1"/>
      <c r="LUH76" s="1"/>
      <c r="LUI76" s="1"/>
      <c r="LUJ76" s="1"/>
      <c r="LUK76" s="1"/>
      <c r="LUL76" s="1"/>
      <c r="LUM76" s="1"/>
      <c r="LUN76" s="1"/>
      <c r="LUO76" s="1"/>
      <c r="LUP76" s="1"/>
      <c r="LUQ76" s="1"/>
      <c r="LUR76" s="1"/>
      <c r="LUS76" s="1"/>
      <c r="LUT76" s="1"/>
      <c r="LUU76" s="1"/>
      <c r="LUV76" s="1"/>
      <c r="LUW76" s="1"/>
      <c r="LUX76" s="1"/>
      <c r="LUY76" s="1"/>
      <c r="LUZ76" s="1"/>
      <c r="LVA76" s="1"/>
      <c r="LVB76" s="1"/>
      <c r="LVC76" s="1"/>
      <c r="LVD76" s="1"/>
      <c r="LVE76" s="1"/>
      <c r="LVF76" s="1"/>
      <c r="LVG76" s="1"/>
      <c r="LVH76" s="1"/>
      <c r="LVI76" s="1"/>
      <c r="LVJ76" s="1"/>
      <c r="LVK76" s="1"/>
      <c r="LVL76" s="1"/>
      <c r="LVM76" s="1"/>
      <c r="LVN76" s="1"/>
      <c r="LVO76" s="1"/>
      <c r="LVP76" s="1"/>
      <c r="LVQ76" s="1"/>
      <c r="LVR76" s="1"/>
      <c r="LVS76" s="1"/>
      <c r="LVT76" s="1"/>
      <c r="LVU76" s="1"/>
      <c r="LVV76" s="1"/>
      <c r="LVW76" s="1"/>
      <c r="LVX76" s="1"/>
      <c r="LVY76" s="1"/>
      <c r="LVZ76" s="1"/>
      <c r="LWA76" s="1"/>
      <c r="LWB76" s="1"/>
      <c r="LWC76" s="1"/>
      <c r="LWD76" s="1"/>
      <c r="LWE76" s="1"/>
      <c r="LWF76" s="1"/>
      <c r="LWG76" s="1"/>
      <c r="LWH76" s="1"/>
      <c r="LWI76" s="1"/>
      <c r="LWJ76" s="1"/>
      <c r="LWK76" s="1"/>
      <c r="LWL76" s="1"/>
      <c r="LWM76" s="1"/>
      <c r="LWN76" s="1"/>
      <c r="LWO76" s="1"/>
      <c r="LWP76" s="1"/>
      <c r="LWQ76" s="1"/>
      <c r="LWR76" s="1"/>
      <c r="LWS76" s="1"/>
      <c r="LWT76" s="1"/>
      <c r="LWU76" s="1"/>
      <c r="LWV76" s="1"/>
      <c r="LWW76" s="1"/>
      <c r="LWX76" s="1"/>
      <c r="LWY76" s="1"/>
      <c r="LWZ76" s="1"/>
      <c r="LXA76" s="1"/>
      <c r="LXB76" s="1"/>
      <c r="LXC76" s="1"/>
      <c r="LXD76" s="1"/>
      <c r="LXE76" s="1"/>
      <c r="LXF76" s="1"/>
      <c r="LXG76" s="1"/>
      <c r="LXH76" s="1"/>
      <c r="LXI76" s="1"/>
      <c r="LXJ76" s="1"/>
      <c r="LXK76" s="1"/>
      <c r="LXL76" s="1"/>
      <c r="LXM76" s="1"/>
      <c r="LXN76" s="1"/>
      <c r="LXO76" s="1"/>
      <c r="LXP76" s="1"/>
      <c r="LXQ76" s="1"/>
      <c r="LXR76" s="1"/>
      <c r="LXS76" s="1"/>
      <c r="LXT76" s="1"/>
      <c r="LXU76" s="1"/>
      <c r="LXV76" s="1"/>
      <c r="LXW76" s="1"/>
      <c r="LXX76" s="1"/>
      <c r="LXY76" s="1"/>
      <c r="LXZ76" s="1"/>
      <c r="LYA76" s="1"/>
      <c r="LYB76" s="1"/>
      <c r="LYC76" s="1"/>
      <c r="LYD76" s="1"/>
      <c r="LYE76" s="1"/>
      <c r="LYF76" s="1"/>
      <c r="LYG76" s="1"/>
      <c r="LYH76" s="1"/>
      <c r="LYI76" s="1"/>
      <c r="LYJ76" s="1"/>
      <c r="LYK76" s="1"/>
      <c r="LYL76" s="1"/>
      <c r="LYM76" s="1"/>
      <c r="LYN76" s="1"/>
      <c r="LYO76" s="1"/>
      <c r="LYP76" s="1"/>
      <c r="LYQ76" s="1"/>
      <c r="LYR76" s="1"/>
      <c r="LYS76" s="1"/>
      <c r="LYT76" s="1"/>
      <c r="LYU76" s="1"/>
      <c r="LYV76" s="1"/>
      <c r="LYW76" s="1"/>
      <c r="LYX76" s="1"/>
      <c r="LYY76" s="1"/>
      <c r="LYZ76" s="1"/>
      <c r="LZA76" s="1"/>
      <c r="LZB76" s="1"/>
      <c r="LZC76" s="1"/>
      <c r="LZD76" s="1"/>
      <c r="LZE76" s="1"/>
      <c r="LZF76" s="1"/>
      <c r="LZG76" s="1"/>
      <c r="LZH76" s="1"/>
      <c r="LZI76" s="1"/>
      <c r="LZJ76" s="1"/>
      <c r="LZK76" s="1"/>
      <c r="LZL76" s="1"/>
      <c r="LZM76" s="1"/>
      <c r="LZN76" s="1"/>
      <c r="LZO76" s="1"/>
      <c r="LZP76" s="1"/>
      <c r="LZQ76" s="1"/>
      <c r="LZR76" s="1"/>
      <c r="LZS76" s="1"/>
      <c r="LZT76" s="1"/>
      <c r="LZU76" s="1"/>
      <c r="LZV76" s="1"/>
      <c r="LZW76" s="1"/>
      <c r="LZX76" s="1"/>
      <c r="LZY76" s="1"/>
      <c r="LZZ76" s="1"/>
      <c r="MAA76" s="1"/>
      <c r="MAB76" s="1"/>
      <c r="MAC76" s="1"/>
      <c r="MAD76" s="1"/>
      <c r="MAE76" s="1"/>
      <c r="MAF76" s="1"/>
      <c r="MAG76" s="1"/>
      <c r="MAH76" s="1"/>
      <c r="MAI76" s="1"/>
      <c r="MAJ76" s="1"/>
      <c r="MAK76" s="1"/>
      <c r="MAL76" s="1"/>
      <c r="MAM76" s="1"/>
      <c r="MAN76" s="1"/>
      <c r="MAO76" s="1"/>
      <c r="MAP76" s="1"/>
      <c r="MAQ76" s="1"/>
      <c r="MAR76" s="1"/>
      <c r="MAS76" s="1"/>
      <c r="MAT76" s="1"/>
      <c r="MAU76" s="1"/>
      <c r="MAV76" s="1"/>
      <c r="MAW76" s="1"/>
      <c r="MAX76" s="1"/>
      <c r="MAY76" s="1"/>
      <c r="MAZ76" s="1"/>
      <c r="MBA76" s="1"/>
      <c r="MBB76" s="1"/>
      <c r="MBC76" s="1"/>
      <c r="MBD76" s="1"/>
      <c r="MBE76" s="1"/>
      <c r="MBF76" s="1"/>
      <c r="MBG76" s="1"/>
      <c r="MBH76" s="1"/>
      <c r="MBI76" s="1"/>
      <c r="MBJ76" s="1"/>
      <c r="MBK76" s="1"/>
      <c r="MBL76" s="1"/>
      <c r="MBM76" s="1"/>
      <c r="MBN76" s="1"/>
      <c r="MBO76" s="1"/>
      <c r="MBP76" s="1"/>
      <c r="MBQ76" s="1"/>
      <c r="MBR76" s="1"/>
      <c r="MBS76" s="1"/>
      <c r="MBT76" s="1"/>
      <c r="MBU76" s="1"/>
      <c r="MBV76" s="1"/>
      <c r="MBW76" s="1"/>
      <c r="MBX76" s="1"/>
      <c r="MBY76" s="1"/>
      <c r="MBZ76" s="1"/>
      <c r="MCA76" s="1"/>
      <c r="MCB76" s="1"/>
      <c r="MCC76" s="1"/>
      <c r="MCD76" s="1"/>
      <c r="MCE76" s="1"/>
      <c r="MCF76" s="1"/>
      <c r="MCG76" s="1"/>
      <c r="MCH76" s="1"/>
      <c r="MCI76" s="1"/>
      <c r="MCJ76" s="1"/>
      <c r="MCK76" s="1"/>
      <c r="MCL76" s="1"/>
      <c r="MCM76" s="1"/>
      <c r="MCN76" s="1"/>
      <c r="MCO76" s="1"/>
      <c r="MCP76" s="1"/>
      <c r="MCQ76" s="1"/>
      <c r="MCR76" s="1"/>
      <c r="MCS76" s="1"/>
      <c r="MCT76" s="1"/>
      <c r="MCU76" s="1"/>
      <c r="MCV76" s="1"/>
      <c r="MCW76" s="1"/>
      <c r="MCX76" s="1"/>
      <c r="MCY76" s="1"/>
      <c r="MCZ76" s="1"/>
      <c r="MDA76" s="1"/>
      <c r="MDB76" s="1"/>
      <c r="MDC76" s="1"/>
      <c r="MDD76" s="1"/>
      <c r="MDE76" s="1"/>
      <c r="MDF76" s="1"/>
      <c r="MDG76" s="1"/>
      <c r="MDH76" s="1"/>
      <c r="MDI76" s="1"/>
      <c r="MDJ76" s="1"/>
      <c r="MDK76" s="1"/>
      <c r="MDL76" s="1"/>
      <c r="MDM76" s="1"/>
      <c r="MDN76" s="1"/>
      <c r="MDO76" s="1"/>
      <c r="MDP76" s="1"/>
      <c r="MDQ76" s="1"/>
      <c r="MDR76" s="1"/>
      <c r="MDS76" s="1"/>
      <c r="MDT76" s="1"/>
      <c r="MDU76" s="1"/>
      <c r="MDV76" s="1"/>
      <c r="MDW76" s="1"/>
      <c r="MDX76" s="1"/>
      <c r="MDY76" s="1"/>
      <c r="MDZ76" s="1"/>
      <c r="MEA76" s="1"/>
      <c r="MEB76" s="1"/>
      <c r="MEC76" s="1"/>
      <c r="MED76" s="1"/>
      <c r="MEE76" s="1"/>
      <c r="MEF76" s="1"/>
      <c r="MEG76" s="1"/>
      <c r="MEH76" s="1"/>
      <c r="MEI76" s="1"/>
      <c r="MEJ76" s="1"/>
      <c r="MEK76" s="1"/>
      <c r="MEL76" s="1"/>
      <c r="MEM76" s="1"/>
      <c r="MEN76" s="1"/>
      <c r="MEO76" s="1"/>
      <c r="MEP76" s="1"/>
      <c r="MEQ76" s="1"/>
      <c r="MER76" s="1"/>
      <c r="MES76" s="1"/>
      <c r="MET76" s="1"/>
      <c r="MEU76" s="1"/>
      <c r="MEV76" s="1"/>
      <c r="MEW76" s="1"/>
      <c r="MEX76" s="1"/>
      <c r="MEY76" s="1"/>
      <c r="MEZ76" s="1"/>
      <c r="MFA76" s="1"/>
      <c r="MFB76" s="1"/>
      <c r="MFC76" s="1"/>
      <c r="MFD76" s="1"/>
      <c r="MFE76" s="1"/>
      <c r="MFF76" s="1"/>
      <c r="MFG76" s="1"/>
      <c r="MFH76" s="1"/>
      <c r="MFI76" s="1"/>
      <c r="MFJ76" s="1"/>
      <c r="MFK76" s="1"/>
      <c r="MFL76" s="1"/>
      <c r="MFM76" s="1"/>
      <c r="MFN76" s="1"/>
      <c r="MFO76" s="1"/>
      <c r="MFP76" s="1"/>
      <c r="MFQ76" s="1"/>
      <c r="MFR76" s="1"/>
      <c r="MFS76" s="1"/>
      <c r="MFT76" s="1"/>
      <c r="MFU76" s="1"/>
      <c r="MFV76" s="1"/>
      <c r="MFW76" s="1"/>
      <c r="MFX76" s="1"/>
      <c r="MFY76" s="1"/>
      <c r="MFZ76" s="1"/>
      <c r="MGA76" s="1"/>
      <c r="MGB76" s="1"/>
      <c r="MGC76" s="1"/>
      <c r="MGD76" s="1"/>
      <c r="MGE76" s="1"/>
      <c r="MGF76" s="1"/>
      <c r="MGG76" s="1"/>
      <c r="MGH76" s="1"/>
      <c r="MGI76" s="1"/>
      <c r="MGJ76" s="1"/>
      <c r="MGK76" s="1"/>
      <c r="MGL76" s="1"/>
      <c r="MGM76" s="1"/>
      <c r="MGN76" s="1"/>
      <c r="MGO76" s="1"/>
      <c r="MGP76" s="1"/>
      <c r="MGQ76" s="1"/>
      <c r="MGR76" s="1"/>
      <c r="MGS76" s="1"/>
      <c r="MGT76" s="1"/>
      <c r="MGU76" s="1"/>
      <c r="MGV76" s="1"/>
      <c r="MGW76" s="1"/>
      <c r="MGX76" s="1"/>
      <c r="MGY76" s="1"/>
      <c r="MGZ76" s="1"/>
      <c r="MHA76" s="1"/>
      <c r="MHB76" s="1"/>
      <c r="MHC76" s="1"/>
      <c r="MHD76" s="1"/>
      <c r="MHE76" s="1"/>
      <c r="MHF76" s="1"/>
      <c r="MHG76" s="1"/>
      <c r="MHH76" s="1"/>
      <c r="MHI76" s="1"/>
      <c r="MHJ76" s="1"/>
      <c r="MHK76" s="1"/>
      <c r="MHL76" s="1"/>
      <c r="MHM76" s="1"/>
      <c r="MHN76" s="1"/>
      <c r="MHO76" s="1"/>
      <c r="MHP76" s="1"/>
      <c r="MHQ76" s="1"/>
      <c r="MHR76" s="1"/>
      <c r="MHS76" s="1"/>
      <c r="MHT76" s="1"/>
      <c r="MHU76" s="1"/>
      <c r="MHV76" s="1"/>
      <c r="MHW76" s="1"/>
      <c r="MHX76" s="1"/>
      <c r="MHY76" s="1"/>
      <c r="MHZ76" s="1"/>
      <c r="MIA76" s="1"/>
      <c r="MIB76" s="1"/>
      <c r="MIC76" s="1"/>
      <c r="MID76" s="1"/>
      <c r="MIE76" s="1"/>
      <c r="MIF76" s="1"/>
      <c r="MIG76" s="1"/>
      <c r="MIH76" s="1"/>
      <c r="MII76" s="1"/>
      <c r="MIJ76" s="1"/>
      <c r="MIK76" s="1"/>
      <c r="MIL76" s="1"/>
      <c r="MIM76" s="1"/>
      <c r="MIN76" s="1"/>
      <c r="MIO76" s="1"/>
      <c r="MIP76" s="1"/>
      <c r="MIQ76" s="1"/>
      <c r="MIR76" s="1"/>
      <c r="MIS76" s="1"/>
      <c r="MIT76" s="1"/>
      <c r="MIU76" s="1"/>
      <c r="MIV76" s="1"/>
      <c r="MIW76" s="1"/>
      <c r="MIX76" s="1"/>
      <c r="MIY76" s="1"/>
      <c r="MIZ76" s="1"/>
      <c r="MJA76" s="1"/>
      <c r="MJB76" s="1"/>
      <c r="MJC76" s="1"/>
      <c r="MJD76" s="1"/>
      <c r="MJE76" s="1"/>
      <c r="MJF76" s="1"/>
      <c r="MJG76" s="1"/>
      <c r="MJH76" s="1"/>
      <c r="MJI76" s="1"/>
      <c r="MJJ76" s="1"/>
      <c r="MJK76" s="1"/>
      <c r="MJL76" s="1"/>
      <c r="MJM76" s="1"/>
      <c r="MJN76" s="1"/>
      <c r="MJO76" s="1"/>
      <c r="MJP76" s="1"/>
      <c r="MJQ76" s="1"/>
      <c r="MJR76" s="1"/>
      <c r="MJS76" s="1"/>
      <c r="MJT76" s="1"/>
      <c r="MJU76" s="1"/>
      <c r="MJV76" s="1"/>
      <c r="MJW76" s="1"/>
      <c r="MJX76" s="1"/>
      <c r="MJY76" s="1"/>
      <c r="MJZ76" s="1"/>
      <c r="MKA76" s="1"/>
      <c r="MKB76" s="1"/>
      <c r="MKC76" s="1"/>
      <c r="MKD76" s="1"/>
      <c r="MKE76" s="1"/>
      <c r="MKF76" s="1"/>
      <c r="MKG76" s="1"/>
      <c r="MKH76" s="1"/>
      <c r="MKI76" s="1"/>
      <c r="MKJ76" s="1"/>
      <c r="MKK76" s="1"/>
      <c r="MKL76" s="1"/>
      <c r="MKM76" s="1"/>
      <c r="MKN76" s="1"/>
      <c r="MKO76" s="1"/>
      <c r="MKP76" s="1"/>
      <c r="MKQ76" s="1"/>
      <c r="MKR76" s="1"/>
      <c r="MKS76" s="1"/>
      <c r="MKT76" s="1"/>
      <c r="MKU76" s="1"/>
      <c r="MKV76" s="1"/>
      <c r="MKW76" s="1"/>
      <c r="MKX76" s="1"/>
      <c r="MKY76" s="1"/>
      <c r="MKZ76" s="1"/>
      <c r="MLA76" s="1"/>
      <c r="MLB76" s="1"/>
      <c r="MLC76" s="1"/>
      <c r="MLD76" s="1"/>
      <c r="MLE76" s="1"/>
      <c r="MLF76" s="1"/>
      <c r="MLG76" s="1"/>
      <c r="MLH76" s="1"/>
      <c r="MLI76" s="1"/>
      <c r="MLJ76" s="1"/>
      <c r="MLK76" s="1"/>
      <c r="MLL76" s="1"/>
      <c r="MLM76" s="1"/>
      <c r="MLN76" s="1"/>
      <c r="MLO76" s="1"/>
      <c r="MLP76" s="1"/>
      <c r="MLQ76" s="1"/>
      <c r="MLR76" s="1"/>
      <c r="MLS76" s="1"/>
      <c r="MLT76" s="1"/>
      <c r="MLU76" s="1"/>
      <c r="MLV76" s="1"/>
      <c r="MLW76" s="1"/>
      <c r="MLX76" s="1"/>
      <c r="MLY76" s="1"/>
      <c r="MLZ76" s="1"/>
      <c r="MMA76" s="1"/>
      <c r="MMB76" s="1"/>
      <c r="MMC76" s="1"/>
      <c r="MMD76" s="1"/>
      <c r="MME76" s="1"/>
      <c r="MMF76" s="1"/>
      <c r="MMG76" s="1"/>
      <c r="MMH76" s="1"/>
      <c r="MMI76" s="1"/>
      <c r="MMJ76" s="1"/>
      <c r="MMK76" s="1"/>
      <c r="MML76" s="1"/>
      <c r="MMM76" s="1"/>
      <c r="MMN76" s="1"/>
      <c r="MMO76" s="1"/>
      <c r="MMP76" s="1"/>
      <c r="MMQ76" s="1"/>
      <c r="MMR76" s="1"/>
      <c r="MMS76" s="1"/>
      <c r="MMT76" s="1"/>
      <c r="MMU76" s="1"/>
      <c r="MMV76" s="1"/>
      <c r="MMW76" s="1"/>
      <c r="MMX76" s="1"/>
      <c r="MMY76" s="1"/>
      <c r="MMZ76" s="1"/>
      <c r="MNA76" s="1"/>
      <c r="MNB76" s="1"/>
      <c r="MNC76" s="1"/>
      <c r="MND76" s="1"/>
      <c r="MNE76" s="1"/>
      <c r="MNF76" s="1"/>
      <c r="MNG76" s="1"/>
      <c r="MNH76" s="1"/>
      <c r="MNI76" s="1"/>
      <c r="MNJ76" s="1"/>
      <c r="MNK76" s="1"/>
      <c r="MNL76" s="1"/>
      <c r="MNM76" s="1"/>
      <c r="MNN76" s="1"/>
      <c r="MNO76" s="1"/>
      <c r="MNP76" s="1"/>
      <c r="MNQ76" s="1"/>
      <c r="MNR76" s="1"/>
      <c r="MNS76" s="1"/>
      <c r="MNT76" s="1"/>
      <c r="MNU76" s="1"/>
      <c r="MNV76" s="1"/>
      <c r="MNW76" s="1"/>
      <c r="MNX76" s="1"/>
      <c r="MNY76" s="1"/>
      <c r="MNZ76" s="1"/>
      <c r="MOA76" s="1"/>
      <c r="MOB76" s="1"/>
      <c r="MOC76" s="1"/>
      <c r="MOD76" s="1"/>
      <c r="MOE76" s="1"/>
      <c r="MOF76" s="1"/>
      <c r="MOG76" s="1"/>
      <c r="MOH76" s="1"/>
      <c r="MOI76" s="1"/>
      <c r="MOJ76" s="1"/>
      <c r="MOK76" s="1"/>
      <c r="MOL76" s="1"/>
      <c r="MOM76" s="1"/>
      <c r="MON76" s="1"/>
      <c r="MOO76" s="1"/>
      <c r="MOP76" s="1"/>
      <c r="MOQ76" s="1"/>
      <c r="MOR76" s="1"/>
      <c r="MOS76" s="1"/>
      <c r="MOT76" s="1"/>
      <c r="MOU76" s="1"/>
      <c r="MOV76" s="1"/>
      <c r="MOW76" s="1"/>
      <c r="MOX76" s="1"/>
      <c r="MOY76" s="1"/>
      <c r="MOZ76" s="1"/>
      <c r="MPA76" s="1"/>
      <c r="MPB76" s="1"/>
      <c r="MPC76" s="1"/>
      <c r="MPD76" s="1"/>
      <c r="MPE76" s="1"/>
      <c r="MPF76" s="1"/>
      <c r="MPG76" s="1"/>
      <c r="MPH76" s="1"/>
      <c r="MPI76" s="1"/>
      <c r="MPJ76" s="1"/>
      <c r="MPK76" s="1"/>
      <c r="MPL76" s="1"/>
      <c r="MPM76" s="1"/>
      <c r="MPN76" s="1"/>
      <c r="MPO76" s="1"/>
      <c r="MPP76" s="1"/>
      <c r="MPQ76" s="1"/>
      <c r="MPR76" s="1"/>
      <c r="MPS76" s="1"/>
      <c r="MPT76" s="1"/>
      <c r="MPU76" s="1"/>
      <c r="MPV76" s="1"/>
      <c r="MPW76" s="1"/>
      <c r="MPX76" s="1"/>
      <c r="MPY76" s="1"/>
      <c r="MPZ76" s="1"/>
      <c r="MQA76" s="1"/>
      <c r="MQB76" s="1"/>
      <c r="MQC76" s="1"/>
      <c r="MQD76" s="1"/>
      <c r="MQE76" s="1"/>
      <c r="MQF76" s="1"/>
      <c r="MQG76" s="1"/>
      <c r="MQH76" s="1"/>
      <c r="MQI76" s="1"/>
      <c r="MQJ76" s="1"/>
      <c r="MQK76" s="1"/>
      <c r="MQL76" s="1"/>
      <c r="MQM76" s="1"/>
      <c r="MQN76" s="1"/>
      <c r="MQO76" s="1"/>
      <c r="MQP76" s="1"/>
      <c r="MQQ76" s="1"/>
      <c r="MQR76" s="1"/>
      <c r="MQS76" s="1"/>
      <c r="MQT76" s="1"/>
      <c r="MQU76" s="1"/>
      <c r="MQV76" s="1"/>
      <c r="MQW76" s="1"/>
      <c r="MQX76" s="1"/>
      <c r="MQY76" s="1"/>
      <c r="MQZ76" s="1"/>
      <c r="MRA76" s="1"/>
      <c r="MRB76" s="1"/>
      <c r="MRC76" s="1"/>
      <c r="MRD76" s="1"/>
      <c r="MRE76" s="1"/>
      <c r="MRF76" s="1"/>
      <c r="MRG76" s="1"/>
      <c r="MRH76" s="1"/>
      <c r="MRI76" s="1"/>
      <c r="MRJ76" s="1"/>
      <c r="MRK76" s="1"/>
      <c r="MRL76" s="1"/>
      <c r="MRM76" s="1"/>
      <c r="MRN76" s="1"/>
      <c r="MRO76" s="1"/>
      <c r="MRP76" s="1"/>
      <c r="MRQ76" s="1"/>
      <c r="MRR76" s="1"/>
      <c r="MRS76" s="1"/>
      <c r="MRT76" s="1"/>
      <c r="MRU76" s="1"/>
      <c r="MRV76" s="1"/>
      <c r="MRW76" s="1"/>
      <c r="MRX76" s="1"/>
      <c r="MRY76" s="1"/>
      <c r="MRZ76" s="1"/>
      <c r="MSA76" s="1"/>
      <c r="MSB76" s="1"/>
      <c r="MSC76" s="1"/>
      <c r="MSD76" s="1"/>
      <c r="MSE76" s="1"/>
      <c r="MSF76" s="1"/>
      <c r="MSG76" s="1"/>
      <c r="MSH76" s="1"/>
      <c r="MSI76" s="1"/>
      <c r="MSJ76" s="1"/>
      <c r="MSK76" s="1"/>
      <c r="MSL76" s="1"/>
      <c r="MSM76" s="1"/>
      <c r="MSN76" s="1"/>
      <c r="MSO76" s="1"/>
      <c r="MSP76" s="1"/>
      <c r="MSQ76" s="1"/>
      <c r="MSR76" s="1"/>
      <c r="MSS76" s="1"/>
      <c r="MST76" s="1"/>
      <c r="MSU76" s="1"/>
      <c r="MSV76" s="1"/>
      <c r="MSW76" s="1"/>
      <c r="MSX76" s="1"/>
      <c r="MSY76" s="1"/>
      <c r="MSZ76" s="1"/>
      <c r="MTA76" s="1"/>
      <c r="MTB76" s="1"/>
      <c r="MTC76" s="1"/>
      <c r="MTD76" s="1"/>
      <c r="MTE76" s="1"/>
      <c r="MTF76" s="1"/>
      <c r="MTG76" s="1"/>
      <c r="MTH76" s="1"/>
      <c r="MTI76" s="1"/>
      <c r="MTJ76" s="1"/>
      <c r="MTK76" s="1"/>
      <c r="MTL76" s="1"/>
      <c r="MTM76" s="1"/>
      <c r="MTN76" s="1"/>
      <c r="MTO76" s="1"/>
      <c r="MTP76" s="1"/>
      <c r="MTQ76" s="1"/>
      <c r="MTR76" s="1"/>
      <c r="MTS76" s="1"/>
      <c r="MTT76" s="1"/>
      <c r="MTU76" s="1"/>
      <c r="MTV76" s="1"/>
      <c r="MTW76" s="1"/>
      <c r="MTX76" s="1"/>
      <c r="MTY76" s="1"/>
      <c r="MTZ76" s="1"/>
      <c r="MUA76" s="1"/>
      <c r="MUB76" s="1"/>
      <c r="MUC76" s="1"/>
      <c r="MUD76" s="1"/>
      <c r="MUE76" s="1"/>
      <c r="MUF76" s="1"/>
      <c r="MUG76" s="1"/>
      <c r="MUH76" s="1"/>
      <c r="MUI76" s="1"/>
      <c r="MUJ76" s="1"/>
      <c r="MUK76" s="1"/>
      <c r="MUL76" s="1"/>
      <c r="MUM76" s="1"/>
      <c r="MUN76" s="1"/>
      <c r="MUO76" s="1"/>
      <c r="MUP76" s="1"/>
      <c r="MUQ76" s="1"/>
      <c r="MUR76" s="1"/>
      <c r="MUS76" s="1"/>
      <c r="MUT76" s="1"/>
      <c r="MUU76" s="1"/>
      <c r="MUV76" s="1"/>
      <c r="MUW76" s="1"/>
      <c r="MUX76" s="1"/>
      <c r="MUY76" s="1"/>
      <c r="MUZ76" s="1"/>
      <c r="MVA76" s="1"/>
      <c r="MVB76" s="1"/>
      <c r="MVC76" s="1"/>
      <c r="MVD76" s="1"/>
      <c r="MVE76" s="1"/>
      <c r="MVF76" s="1"/>
      <c r="MVG76" s="1"/>
      <c r="MVH76" s="1"/>
      <c r="MVI76" s="1"/>
      <c r="MVJ76" s="1"/>
      <c r="MVK76" s="1"/>
      <c r="MVL76" s="1"/>
      <c r="MVM76" s="1"/>
      <c r="MVN76" s="1"/>
      <c r="MVO76" s="1"/>
      <c r="MVP76" s="1"/>
      <c r="MVQ76" s="1"/>
      <c r="MVR76" s="1"/>
      <c r="MVS76" s="1"/>
      <c r="MVT76" s="1"/>
      <c r="MVU76" s="1"/>
      <c r="MVV76" s="1"/>
      <c r="MVW76" s="1"/>
      <c r="MVX76" s="1"/>
      <c r="MVY76" s="1"/>
      <c r="MVZ76" s="1"/>
      <c r="MWA76" s="1"/>
      <c r="MWB76" s="1"/>
      <c r="MWC76" s="1"/>
      <c r="MWD76" s="1"/>
      <c r="MWE76" s="1"/>
      <c r="MWF76" s="1"/>
      <c r="MWG76" s="1"/>
      <c r="MWH76" s="1"/>
      <c r="MWI76" s="1"/>
      <c r="MWJ76" s="1"/>
      <c r="MWK76" s="1"/>
      <c r="MWL76" s="1"/>
      <c r="MWM76" s="1"/>
      <c r="MWN76" s="1"/>
      <c r="MWO76" s="1"/>
      <c r="MWP76" s="1"/>
      <c r="MWQ76" s="1"/>
      <c r="MWR76" s="1"/>
      <c r="MWS76" s="1"/>
      <c r="MWT76" s="1"/>
      <c r="MWU76" s="1"/>
      <c r="MWV76" s="1"/>
      <c r="MWW76" s="1"/>
      <c r="MWX76" s="1"/>
      <c r="MWY76" s="1"/>
      <c r="MWZ76" s="1"/>
      <c r="MXA76" s="1"/>
      <c r="MXB76" s="1"/>
      <c r="MXC76" s="1"/>
      <c r="MXD76" s="1"/>
      <c r="MXE76" s="1"/>
      <c r="MXF76" s="1"/>
      <c r="MXG76" s="1"/>
      <c r="MXH76" s="1"/>
      <c r="MXI76" s="1"/>
      <c r="MXJ76" s="1"/>
      <c r="MXK76" s="1"/>
      <c r="MXL76" s="1"/>
      <c r="MXM76" s="1"/>
      <c r="MXN76" s="1"/>
      <c r="MXO76" s="1"/>
      <c r="MXP76" s="1"/>
      <c r="MXQ76" s="1"/>
      <c r="MXR76" s="1"/>
      <c r="MXS76" s="1"/>
      <c r="MXT76" s="1"/>
      <c r="MXU76" s="1"/>
      <c r="MXV76" s="1"/>
      <c r="MXW76" s="1"/>
      <c r="MXX76" s="1"/>
      <c r="MXY76" s="1"/>
      <c r="MXZ76" s="1"/>
      <c r="MYA76" s="1"/>
      <c r="MYB76" s="1"/>
      <c r="MYC76" s="1"/>
      <c r="MYD76" s="1"/>
      <c r="MYE76" s="1"/>
      <c r="MYF76" s="1"/>
      <c r="MYG76" s="1"/>
      <c r="MYH76" s="1"/>
      <c r="MYI76" s="1"/>
      <c r="MYJ76" s="1"/>
      <c r="MYK76" s="1"/>
      <c r="MYL76" s="1"/>
      <c r="MYM76" s="1"/>
      <c r="MYN76" s="1"/>
      <c r="MYO76" s="1"/>
      <c r="MYP76" s="1"/>
      <c r="MYQ76" s="1"/>
      <c r="MYR76" s="1"/>
      <c r="MYS76" s="1"/>
      <c r="MYT76" s="1"/>
      <c r="MYU76" s="1"/>
      <c r="MYV76" s="1"/>
      <c r="MYW76" s="1"/>
      <c r="MYX76" s="1"/>
      <c r="MYY76" s="1"/>
      <c r="MYZ76" s="1"/>
      <c r="MZA76" s="1"/>
      <c r="MZB76" s="1"/>
      <c r="MZC76" s="1"/>
      <c r="MZD76" s="1"/>
      <c r="MZE76" s="1"/>
      <c r="MZF76" s="1"/>
      <c r="MZG76" s="1"/>
      <c r="MZH76" s="1"/>
      <c r="MZI76" s="1"/>
      <c r="MZJ76" s="1"/>
      <c r="MZK76" s="1"/>
      <c r="MZL76" s="1"/>
      <c r="MZM76" s="1"/>
      <c r="MZN76" s="1"/>
      <c r="MZO76" s="1"/>
      <c r="MZP76" s="1"/>
      <c r="MZQ76" s="1"/>
      <c r="MZR76" s="1"/>
      <c r="MZS76" s="1"/>
      <c r="MZT76" s="1"/>
      <c r="MZU76" s="1"/>
      <c r="MZV76" s="1"/>
      <c r="MZW76" s="1"/>
      <c r="MZX76" s="1"/>
      <c r="MZY76" s="1"/>
      <c r="MZZ76" s="1"/>
      <c r="NAA76" s="1"/>
      <c r="NAB76" s="1"/>
      <c r="NAC76" s="1"/>
      <c r="NAD76" s="1"/>
      <c r="NAE76" s="1"/>
      <c r="NAF76" s="1"/>
      <c r="NAG76" s="1"/>
      <c r="NAH76" s="1"/>
      <c r="NAI76" s="1"/>
      <c r="NAJ76" s="1"/>
      <c r="NAK76" s="1"/>
      <c r="NAL76" s="1"/>
      <c r="NAM76" s="1"/>
      <c r="NAN76" s="1"/>
      <c r="NAO76" s="1"/>
      <c r="NAP76" s="1"/>
      <c r="NAQ76" s="1"/>
      <c r="NAR76" s="1"/>
      <c r="NAS76" s="1"/>
      <c r="NAT76" s="1"/>
      <c r="NAU76" s="1"/>
      <c r="NAV76" s="1"/>
      <c r="NAW76" s="1"/>
      <c r="NAX76" s="1"/>
      <c r="NAY76" s="1"/>
      <c r="NAZ76" s="1"/>
      <c r="NBA76" s="1"/>
      <c r="NBB76" s="1"/>
      <c r="NBC76" s="1"/>
      <c r="NBD76" s="1"/>
      <c r="NBE76" s="1"/>
      <c r="NBF76" s="1"/>
      <c r="NBG76" s="1"/>
      <c r="NBH76" s="1"/>
      <c r="NBI76" s="1"/>
      <c r="NBJ76" s="1"/>
      <c r="NBK76" s="1"/>
      <c r="NBL76" s="1"/>
      <c r="NBM76" s="1"/>
      <c r="NBN76" s="1"/>
      <c r="NBO76" s="1"/>
      <c r="NBP76" s="1"/>
      <c r="NBQ76" s="1"/>
      <c r="NBR76" s="1"/>
      <c r="NBS76" s="1"/>
      <c r="NBT76" s="1"/>
      <c r="NBU76" s="1"/>
      <c r="NBV76" s="1"/>
      <c r="NBW76" s="1"/>
      <c r="NBX76" s="1"/>
      <c r="NBY76" s="1"/>
      <c r="NBZ76" s="1"/>
      <c r="NCA76" s="1"/>
      <c r="NCB76" s="1"/>
      <c r="NCC76" s="1"/>
      <c r="NCD76" s="1"/>
      <c r="NCE76" s="1"/>
      <c r="NCF76" s="1"/>
      <c r="NCG76" s="1"/>
      <c r="NCH76" s="1"/>
      <c r="NCI76" s="1"/>
      <c r="NCJ76" s="1"/>
      <c r="NCK76" s="1"/>
      <c r="NCL76" s="1"/>
      <c r="NCM76" s="1"/>
      <c r="NCN76" s="1"/>
      <c r="NCO76" s="1"/>
      <c r="NCP76" s="1"/>
      <c r="NCQ76" s="1"/>
      <c r="NCR76" s="1"/>
      <c r="NCS76" s="1"/>
      <c r="NCT76" s="1"/>
      <c r="NCU76" s="1"/>
      <c r="NCV76" s="1"/>
      <c r="NCW76" s="1"/>
      <c r="NCX76" s="1"/>
      <c r="NCY76" s="1"/>
      <c r="NCZ76" s="1"/>
      <c r="NDA76" s="1"/>
      <c r="NDB76" s="1"/>
      <c r="NDC76" s="1"/>
      <c r="NDD76" s="1"/>
      <c r="NDE76" s="1"/>
      <c r="NDF76" s="1"/>
      <c r="NDG76" s="1"/>
      <c r="NDH76" s="1"/>
      <c r="NDI76" s="1"/>
      <c r="NDJ76" s="1"/>
      <c r="NDK76" s="1"/>
      <c r="NDL76" s="1"/>
      <c r="NDM76" s="1"/>
      <c r="NDN76" s="1"/>
      <c r="NDO76" s="1"/>
      <c r="NDP76" s="1"/>
      <c r="NDQ76" s="1"/>
      <c r="NDR76" s="1"/>
      <c r="NDS76" s="1"/>
      <c r="NDT76" s="1"/>
      <c r="NDU76" s="1"/>
      <c r="NDV76" s="1"/>
      <c r="NDW76" s="1"/>
      <c r="NDX76" s="1"/>
      <c r="NDY76" s="1"/>
      <c r="NDZ76" s="1"/>
      <c r="NEA76" s="1"/>
      <c r="NEB76" s="1"/>
      <c r="NEC76" s="1"/>
      <c r="NED76" s="1"/>
      <c r="NEE76" s="1"/>
      <c r="NEF76" s="1"/>
      <c r="NEG76" s="1"/>
      <c r="NEH76" s="1"/>
      <c r="NEI76" s="1"/>
      <c r="NEJ76" s="1"/>
      <c r="NEK76" s="1"/>
      <c r="NEL76" s="1"/>
      <c r="NEM76" s="1"/>
      <c r="NEN76" s="1"/>
      <c r="NEO76" s="1"/>
      <c r="NEP76" s="1"/>
      <c r="NEQ76" s="1"/>
      <c r="NER76" s="1"/>
      <c r="NES76" s="1"/>
      <c r="NET76" s="1"/>
      <c r="NEU76" s="1"/>
      <c r="NEV76" s="1"/>
      <c r="NEW76" s="1"/>
      <c r="NEX76" s="1"/>
      <c r="NEY76" s="1"/>
      <c r="NEZ76" s="1"/>
      <c r="NFA76" s="1"/>
      <c r="NFB76" s="1"/>
      <c r="NFC76" s="1"/>
      <c r="NFD76" s="1"/>
      <c r="NFE76" s="1"/>
      <c r="NFF76" s="1"/>
      <c r="NFG76" s="1"/>
      <c r="NFH76" s="1"/>
      <c r="NFI76" s="1"/>
      <c r="NFJ76" s="1"/>
      <c r="NFK76" s="1"/>
      <c r="NFL76" s="1"/>
      <c r="NFM76" s="1"/>
      <c r="NFN76" s="1"/>
      <c r="NFO76" s="1"/>
      <c r="NFP76" s="1"/>
      <c r="NFQ76" s="1"/>
      <c r="NFR76" s="1"/>
      <c r="NFS76" s="1"/>
      <c r="NFT76" s="1"/>
      <c r="NFU76" s="1"/>
      <c r="NFV76" s="1"/>
      <c r="NFW76" s="1"/>
      <c r="NFX76" s="1"/>
      <c r="NFY76" s="1"/>
      <c r="NFZ76" s="1"/>
      <c r="NGA76" s="1"/>
      <c r="NGB76" s="1"/>
      <c r="NGC76" s="1"/>
      <c r="NGD76" s="1"/>
      <c r="NGE76" s="1"/>
      <c r="NGF76" s="1"/>
      <c r="NGG76" s="1"/>
      <c r="NGH76" s="1"/>
      <c r="NGI76" s="1"/>
      <c r="NGJ76" s="1"/>
      <c r="NGK76" s="1"/>
      <c r="NGL76" s="1"/>
      <c r="NGM76" s="1"/>
      <c r="NGN76" s="1"/>
      <c r="NGO76" s="1"/>
      <c r="NGP76" s="1"/>
      <c r="NGQ76" s="1"/>
      <c r="NGR76" s="1"/>
      <c r="NGS76" s="1"/>
      <c r="NGT76" s="1"/>
      <c r="NGU76" s="1"/>
      <c r="NGV76" s="1"/>
      <c r="NGW76" s="1"/>
      <c r="NGX76" s="1"/>
      <c r="NGY76" s="1"/>
      <c r="NGZ76" s="1"/>
      <c r="NHA76" s="1"/>
      <c r="NHB76" s="1"/>
      <c r="NHC76" s="1"/>
      <c r="NHD76" s="1"/>
      <c r="NHE76" s="1"/>
      <c r="NHF76" s="1"/>
      <c r="NHG76" s="1"/>
      <c r="NHH76" s="1"/>
      <c r="NHI76" s="1"/>
      <c r="NHJ76" s="1"/>
      <c r="NHK76" s="1"/>
      <c r="NHL76" s="1"/>
      <c r="NHM76" s="1"/>
      <c r="NHN76" s="1"/>
      <c r="NHO76" s="1"/>
      <c r="NHP76" s="1"/>
      <c r="NHQ76" s="1"/>
      <c r="NHR76" s="1"/>
      <c r="NHS76" s="1"/>
      <c r="NHT76" s="1"/>
      <c r="NHU76" s="1"/>
      <c r="NHV76" s="1"/>
      <c r="NHW76" s="1"/>
      <c r="NHX76" s="1"/>
      <c r="NHY76" s="1"/>
      <c r="NHZ76" s="1"/>
      <c r="NIA76" s="1"/>
      <c r="NIB76" s="1"/>
      <c r="NIC76" s="1"/>
      <c r="NID76" s="1"/>
      <c r="NIE76" s="1"/>
      <c r="NIF76" s="1"/>
      <c r="NIG76" s="1"/>
      <c r="NIH76" s="1"/>
      <c r="NII76" s="1"/>
      <c r="NIJ76" s="1"/>
      <c r="NIK76" s="1"/>
      <c r="NIL76" s="1"/>
      <c r="NIM76" s="1"/>
      <c r="NIN76" s="1"/>
      <c r="NIO76" s="1"/>
      <c r="NIP76" s="1"/>
      <c r="NIQ76" s="1"/>
      <c r="NIR76" s="1"/>
      <c r="NIS76" s="1"/>
      <c r="NIT76" s="1"/>
      <c r="NIU76" s="1"/>
      <c r="NIV76" s="1"/>
      <c r="NIW76" s="1"/>
      <c r="NIX76" s="1"/>
      <c r="NIY76" s="1"/>
      <c r="NIZ76" s="1"/>
      <c r="NJA76" s="1"/>
      <c r="NJB76" s="1"/>
      <c r="NJC76" s="1"/>
      <c r="NJD76" s="1"/>
      <c r="NJE76" s="1"/>
      <c r="NJF76" s="1"/>
      <c r="NJG76" s="1"/>
      <c r="NJH76" s="1"/>
      <c r="NJI76" s="1"/>
      <c r="NJJ76" s="1"/>
      <c r="NJK76" s="1"/>
      <c r="NJL76" s="1"/>
      <c r="NJM76" s="1"/>
      <c r="NJN76" s="1"/>
      <c r="NJO76" s="1"/>
      <c r="NJP76" s="1"/>
      <c r="NJQ76" s="1"/>
      <c r="NJR76" s="1"/>
      <c r="NJS76" s="1"/>
      <c r="NJT76" s="1"/>
      <c r="NJU76" s="1"/>
      <c r="NJV76" s="1"/>
      <c r="NJW76" s="1"/>
      <c r="NJX76" s="1"/>
      <c r="NJY76" s="1"/>
      <c r="NJZ76" s="1"/>
      <c r="NKA76" s="1"/>
      <c r="NKB76" s="1"/>
      <c r="NKC76" s="1"/>
      <c r="NKD76" s="1"/>
      <c r="NKE76" s="1"/>
      <c r="NKF76" s="1"/>
      <c r="NKG76" s="1"/>
      <c r="NKH76" s="1"/>
      <c r="NKI76" s="1"/>
      <c r="NKJ76" s="1"/>
      <c r="NKK76" s="1"/>
      <c r="NKL76" s="1"/>
      <c r="NKM76" s="1"/>
      <c r="NKN76" s="1"/>
      <c r="NKO76" s="1"/>
      <c r="NKP76" s="1"/>
      <c r="NKQ76" s="1"/>
      <c r="NKR76" s="1"/>
      <c r="NKS76" s="1"/>
      <c r="NKT76" s="1"/>
      <c r="NKU76" s="1"/>
      <c r="NKV76" s="1"/>
      <c r="NKW76" s="1"/>
      <c r="NKX76" s="1"/>
      <c r="NKY76" s="1"/>
      <c r="NKZ76" s="1"/>
      <c r="NLA76" s="1"/>
      <c r="NLB76" s="1"/>
      <c r="NLC76" s="1"/>
      <c r="NLD76" s="1"/>
      <c r="NLE76" s="1"/>
      <c r="NLF76" s="1"/>
      <c r="NLG76" s="1"/>
      <c r="NLH76" s="1"/>
      <c r="NLI76" s="1"/>
      <c r="NLJ76" s="1"/>
      <c r="NLK76" s="1"/>
      <c r="NLL76" s="1"/>
      <c r="NLM76" s="1"/>
      <c r="NLN76" s="1"/>
      <c r="NLO76" s="1"/>
      <c r="NLP76" s="1"/>
      <c r="NLQ76" s="1"/>
      <c r="NLR76" s="1"/>
      <c r="NLS76" s="1"/>
      <c r="NLT76" s="1"/>
      <c r="NLU76" s="1"/>
      <c r="NLV76" s="1"/>
      <c r="NLW76" s="1"/>
      <c r="NLX76" s="1"/>
      <c r="NLY76" s="1"/>
      <c r="NLZ76" s="1"/>
      <c r="NMA76" s="1"/>
      <c r="NMB76" s="1"/>
      <c r="NMC76" s="1"/>
      <c r="NMD76" s="1"/>
      <c r="NME76" s="1"/>
      <c r="NMF76" s="1"/>
      <c r="NMG76" s="1"/>
      <c r="NMH76" s="1"/>
      <c r="NMI76" s="1"/>
      <c r="NMJ76" s="1"/>
      <c r="NMK76" s="1"/>
      <c r="NML76" s="1"/>
      <c r="NMM76" s="1"/>
      <c r="NMN76" s="1"/>
      <c r="NMO76" s="1"/>
      <c r="NMP76" s="1"/>
      <c r="NMQ76" s="1"/>
      <c r="NMR76" s="1"/>
      <c r="NMS76" s="1"/>
      <c r="NMT76" s="1"/>
      <c r="NMU76" s="1"/>
      <c r="NMV76" s="1"/>
      <c r="NMW76" s="1"/>
      <c r="NMX76" s="1"/>
      <c r="NMY76" s="1"/>
      <c r="NMZ76" s="1"/>
      <c r="NNA76" s="1"/>
      <c r="NNB76" s="1"/>
      <c r="NNC76" s="1"/>
      <c r="NND76" s="1"/>
      <c r="NNE76" s="1"/>
      <c r="NNF76" s="1"/>
      <c r="NNG76" s="1"/>
      <c r="NNH76" s="1"/>
      <c r="NNI76" s="1"/>
      <c r="NNJ76" s="1"/>
      <c r="NNK76" s="1"/>
      <c r="NNL76" s="1"/>
      <c r="NNM76" s="1"/>
      <c r="NNN76" s="1"/>
      <c r="NNO76" s="1"/>
      <c r="NNP76" s="1"/>
      <c r="NNQ76" s="1"/>
      <c r="NNR76" s="1"/>
      <c r="NNS76" s="1"/>
      <c r="NNT76" s="1"/>
      <c r="NNU76" s="1"/>
      <c r="NNV76" s="1"/>
      <c r="NNW76" s="1"/>
      <c r="NNX76" s="1"/>
      <c r="NNY76" s="1"/>
      <c r="NNZ76" s="1"/>
      <c r="NOA76" s="1"/>
      <c r="NOB76" s="1"/>
      <c r="NOC76" s="1"/>
      <c r="NOD76" s="1"/>
      <c r="NOE76" s="1"/>
      <c r="NOF76" s="1"/>
      <c r="NOG76" s="1"/>
      <c r="NOH76" s="1"/>
      <c r="NOI76" s="1"/>
      <c r="NOJ76" s="1"/>
      <c r="NOK76" s="1"/>
      <c r="NOL76" s="1"/>
      <c r="NOM76" s="1"/>
      <c r="NON76" s="1"/>
      <c r="NOO76" s="1"/>
      <c r="NOP76" s="1"/>
      <c r="NOQ76" s="1"/>
      <c r="NOR76" s="1"/>
      <c r="NOS76" s="1"/>
      <c r="NOT76" s="1"/>
      <c r="NOU76" s="1"/>
      <c r="NOV76" s="1"/>
      <c r="NOW76" s="1"/>
      <c r="NOX76" s="1"/>
      <c r="NOY76" s="1"/>
      <c r="NOZ76" s="1"/>
      <c r="NPA76" s="1"/>
      <c r="NPB76" s="1"/>
      <c r="NPC76" s="1"/>
      <c r="NPD76" s="1"/>
      <c r="NPE76" s="1"/>
      <c r="NPF76" s="1"/>
      <c r="NPG76" s="1"/>
      <c r="NPH76" s="1"/>
      <c r="NPI76" s="1"/>
      <c r="NPJ76" s="1"/>
      <c r="NPK76" s="1"/>
      <c r="NPL76" s="1"/>
      <c r="NPM76" s="1"/>
      <c r="NPN76" s="1"/>
      <c r="NPO76" s="1"/>
      <c r="NPP76" s="1"/>
      <c r="NPQ76" s="1"/>
      <c r="NPR76" s="1"/>
      <c r="NPS76" s="1"/>
      <c r="NPT76" s="1"/>
      <c r="NPU76" s="1"/>
      <c r="NPV76" s="1"/>
      <c r="NPW76" s="1"/>
      <c r="NPX76" s="1"/>
      <c r="NPY76" s="1"/>
      <c r="NPZ76" s="1"/>
      <c r="NQA76" s="1"/>
      <c r="NQB76" s="1"/>
      <c r="NQC76" s="1"/>
      <c r="NQD76" s="1"/>
      <c r="NQE76" s="1"/>
      <c r="NQF76" s="1"/>
      <c r="NQG76" s="1"/>
      <c r="NQH76" s="1"/>
      <c r="NQI76" s="1"/>
      <c r="NQJ76" s="1"/>
      <c r="NQK76" s="1"/>
      <c r="NQL76" s="1"/>
      <c r="NQM76" s="1"/>
      <c r="NQN76" s="1"/>
      <c r="NQO76" s="1"/>
      <c r="NQP76" s="1"/>
      <c r="NQQ76" s="1"/>
      <c r="NQR76" s="1"/>
      <c r="NQS76" s="1"/>
      <c r="NQT76" s="1"/>
      <c r="NQU76" s="1"/>
      <c r="NQV76" s="1"/>
      <c r="NQW76" s="1"/>
      <c r="NQX76" s="1"/>
      <c r="NQY76" s="1"/>
      <c r="NQZ76" s="1"/>
      <c r="NRA76" s="1"/>
      <c r="NRB76" s="1"/>
      <c r="NRC76" s="1"/>
      <c r="NRD76" s="1"/>
      <c r="NRE76" s="1"/>
      <c r="NRF76" s="1"/>
      <c r="NRG76" s="1"/>
      <c r="NRH76" s="1"/>
      <c r="NRI76" s="1"/>
      <c r="NRJ76" s="1"/>
      <c r="NRK76" s="1"/>
      <c r="NRL76" s="1"/>
      <c r="NRM76" s="1"/>
      <c r="NRN76" s="1"/>
      <c r="NRO76" s="1"/>
      <c r="NRP76" s="1"/>
      <c r="NRQ76" s="1"/>
      <c r="NRR76" s="1"/>
      <c r="NRS76" s="1"/>
      <c r="NRT76" s="1"/>
      <c r="NRU76" s="1"/>
      <c r="NRV76" s="1"/>
      <c r="NRW76" s="1"/>
      <c r="NRX76" s="1"/>
      <c r="NRY76" s="1"/>
      <c r="NRZ76" s="1"/>
      <c r="NSA76" s="1"/>
      <c r="NSB76" s="1"/>
      <c r="NSC76" s="1"/>
      <c r="NSD76" s="1"/>
      <c r="NSE76" s="1"/>
      <c r="NSF76" s="1"/>
      <c r="NSG76" s="1"/>
      <c r="NSH76" s="1"/>
      <c r="NSI76" s="1"/>
      <c r="NSJ76" s="1"/>
      <c r="NSK76" s="1"/>
      <c r="NSL76" s="1"/>
      <c r="NSM76" s="1"/>
      <c r="NSN76" s="1"/>
      <c r="NSO76" s="1"/>
      <c r="NSP76" s="1"/>
      <c r="NSQ76" s="1"/>
      <c r="NSR76" s="1"/>
      <c r="NSS76" s="1"/>
      <c r="NST76" s="1"/>
      <c r="NSU76" s="1"/>
      <c r="NSV76" s="1"/>
      <c r="NSW76" s="1"/>
      <c r="NSX76" s="1"/>
      <c r="NSY76" s="1"/>
      <c r="NSZ76" s="1"/>
      <c r="NTA76" s="1"/>
      <c r="NTB76" s="1"/>
      <c r="NTC76" s="1"/>
      <c r="NTD76" s="1"/>
      <c r="NTE76" s="1"/>
      <c r="NTF76" s="1"/>
      <c r="NTG76" s="1"/>
      <c r="NTH76" s="1"/>
      <c r="NTI76" s="1"/>
      <c r="NTJ76" s="1"/>
      <c r="NTK76" s="1"/>
      <c r="NTL76" s="1"/>
      <c r="NTM76" s="1"/>
      <c r="NTN76" s="1"/>
      <c r="NTO76" s="1"/>
      <c r="NTP76" s="1"/>
      <c r="NTQ76" s="1"/>
      <c r="NTR76" s="1"/>
      <c r="NTS76" s="1"/>
      <c r="NTT76" s="1"/>
      <c r="NTU76" s="1"/>
      <c r="NTV76" s="1"/>
      <c r="NTW76" s="1"/>
      <c r="NTX76" s="1"/>
      <c r="NTY76" s="1"/>
      <c r="NTZ76" s="1"/>
      <c r="NUA76" s="1"/>
      <c r="NUB76" s="1"/>
      <c r="NUC76" s="1"/>
      <c r="NUD76" s="1"/>
      <c r="NUE76" s="1"/>
      <c r="NUF76" s="1"/>
      <c r="NUG76" s="1"/>
      <c r="NUH76" s="1"/>
      <c r="NUI76" s="1"/>
      <c r="NUJ76" s="1"/>
      <c r="NUK76" s="1"/>
      <c r="NUL76" s="1"/>
      <c r="NUM76" s="1"/>
      <c r="NUN76" s="1"/>
      <c r="NUO76" s="1"/>
      <c r="NUP76" s="1"/>
      <c r="NUQ76" s="1"/>
      <c r="NUR76" s="1"/>
      <c r="NUS76" s="1"/>
      <c r="NUT76" s="1"/>
      <c r="NUU76" s="1"/>
      <c r="NUV76" s="1"/>
      <c r="NUW76" s="1"/>
      <c r="NUX76" s="1"/>
      <c r="NUY76" s="1"/>
      <c r="NUZ76" s="1"/>
      <c r="NVA76" s="1"/>
      <c r="NVB76" s="1"/>
      <c r="NVC76" s="1"/>
      <c r="NVD76" s="1"/>
      <c r="NVE76" s="1"/>
      <c r="NVF76" s="1"/>
      <c r="NVG76" s="1"/>
      <c r="NVH76" s="1"/>
      <c r="NVI76" s="1"/>
      <c r="NVJ76" s="1"/>
      <c r="NVK76" s="1"/>
      <c r="NVL76" s="1"/>
      <c r="NVM76" s="1"/>
      <c r="NVN76" s="1"/>
      <c r="NVO76" s="1"/>
      <c r="NVP76" s="1"/>
      <c r="NVQ76" s="1"/>
      <c r="NVR76" s="1"/>
      <c r="NVS76" s="1"/>
      <c r="NVT76" s="1"/>
      <c r="NVU76" s="1"/>
      <c r="NVV76" s="1"/>
      <c r="NVW76" s="1"/>
      <c r="NVX76" s="1"/>
      <c r="NVY76" s="1"/>
      <c r="NVZ76" s="1"/>
      <c r="NWA76" s="1"/>
      <c r="NWB76" s="1"/>
      <c r="NWC76" s="1"/>
      <c r="NWD76" s="1"/>
      <c r="NWE76" s="1"/>
      <c r="NWF76" s="1"/>
      <c r="NWG76" s="1"/>
      <c r="NWH76" s="1"/>
      <c r="NWI76" s="1"/>
      <c r="NWJ76" s="1"/>
      <c r="NWK76" s="1"/>
      <c r="NWL76" s="1"/>
      <c r="NWM76" s="1"/>
      <c r="NWN76" s="1"/>
      <c r="NWO76" s="1"/>
      <c r="NWP76" s="1"/>
      <c r="NWQ76" s="1"/>
      <c r="NWR76" s="1"/>
      <c r="NWS76" s="1"/>
      <c r="NWT76" s="1"/>
      <c r="NWU76" s="1"/>
      <c r="NWV76" s="1"/>
      <c r="NWW76" s="1"/>
      <c r="NWX76" s="1"/>
      <c r="NWY76" s="1"/>
      <c r="NWZ76" s="1"/>
      <c r="NXA76" s="1"/>
      <c r="NXB76" s="1"/>
      <c r="NXC76" s="1"/>
      <c r="NXD76" s="1"/>
      <c r="NXE76" s="1"/>
      <c r="NXF76" s="1"/>
      <c r="NXG76" s="1"/>
      <c r="NXH76" s="1"/>
      <c r="NXI76" s="1"/>
      <c r="NXJ76" s="1"/>
      <c r="NXK76" s="1"/>
      <c r="NXL76" s="1"/>
      <c r="NXM76" s="1"/>
      <c r="NXN76" s="1"/>
      <c r="NXO76" s="1"/>
      <c r="NXP76" s="1"/>
      <c r="NXQ76" s="1"/>
      <c r="NXR76" s="1"/>
      <c r="NXS76" s="1"/>
      <c r="NXT76" s="1"/>
      <c r="NXU76" s="1"/>
      <c r="NXV76" s="1"/>
      <c r="NXW76" s="1"/>
      <c r="NXX76" s="1"/>
      <c r="NXY76" s="1"/>
      <c r="NXZ76" s="1"/>
      <c r="NYA76" s="1"/>
      <c r="NYB76" s="1"/>
      <c r="NYC76" s="1"/>
      <c r="NYD76" s="1"/>
      <c r="NYE76" s="1"/>
      <c r="NYF76" s="1"/>
      <c r="NYG76" s="1"/>
      <c r="NYH76" s="1"/>
      <c r="NYI76" s="1"/>
      <c r="NYJ76" s="1"/>
      <c r="NYK76" s="1"/>
      <c r="NYL76" s="1"/>
      <c r="NYM76" s="1"/>
      <c r="NYN76" s="1"/>
      <c r="NYO76" s="1"/>
      <c r="NYP76" s="1"/>
      <c r="NYQ76" s="1"/>
      <c r="NYR76" s="1"/>
      <c r="NYS76" s="1"/>
      <c r="NYT76" s="1"/>
      <c r="NYU76" s="1"/>
      <c r="NYV76" s="1"/>
      <c r="NYW76" s="1"/>
      <c r="NYX76" s="1"/>
      <c r="NYY76" s="1"/>
      <c r="NYZ76" s="1"/>
      <c r="NZA76" s="1"/>
      <c r="NZB76" s="1"/>
      <c r="NZC76" s="1"/>
      <c r="NZD76" s="1"/>
      <c r="NZE76" s="1"/>
      <c r="NZF76" s="1"/>
      <c r="NZG76" s="1"/>
      <c r="NZH76" s="1"/>
      <c r="NZI76" s="1"/>
      <c r="NZJ76" s="1"/>
      <c r="NZK76" s="1"/>
      <c r="NZL76" s="1"/>
      <c r="NZM76" s="1"/>
      <c r="NZN76" s="1"/>
      <c r="NZO76" s="1"/>
      <c r="NZP76" s="1"/>
      <c r="NZQ76" s="1"/>
      <c r="NZR76" s="1"/>
      <c r="NZS76" s="1"/>
      <c r="NZT76" s="1"/>
      <c r="NZU76" s="1"/>
      <c r="NZV76" s="1"/>
      <c r="NZW76" s="1"/>
      <c r="NZX76" s="1"/>
      <c r="NZY76" s="1"/>
      <c r="NZZ76" s="1"/>
      <c r="OAA76" s="1"/>
      <c r="OAB76" s="1"/>
      <c r="OAC76" s="1"/>
      <c r="OAD76" s="1"/>
      <c r="OAE76" s="1"/>
      <c r="OAF76" s="1"/>
      <c r="OAG76" s="1"/>
      <c r="OAH76" s="1"/>
      <c r="OAI76" s="1"/>
      <c r="OAJ76" s="1"/>
      <c r="OAK76" s="1"/>
      <c r="OAL76" s="1"/>
      <c r="OAM76" s="1"/>
      <c r="OAN76" s="1"/>
      <c r="OAO76" s="1"/>
      <c r="OAP76" s="1"/>
      <c r="OAQ76" s="1"/>
      <c r="OAR76" s="1"/>
      <c r="OAS76" s="1"/>
      <c r="OAT76" s="1"/>
      <c r="OAU76" s="1"/>
      <c r="OAV76" s="1"/>
      <c r="OAW76" s="1"/>
      <c r="OAX76" s="1"/>
      <c r="OAY76" s="1"/>
      <c r="OAZ76" s="1"/>
      <c r="OBA76" s="1"/>
      <c r="OBB76" s="1"/>
      <c r="OBC76" s="1"/>
      <c r="OBD76" s="1"/>
      <c r="OBE76" s="1"/>
      <c r="OBF76" s="1"/>
      <c r="OBG76" s="1"/>
      <c r="OBH76" s="1"/>
      <c r="OBI76" s="1"/>
      <c r="OBJ76" s="1"/>
      <c r="OBK76" s="1"/>
      <c r="OBL76" s="1"/>
      <c r="OBM76" s="1"/>
      <c r="OBN76" s="1"/>
      <c r="OBO76" s="1"/>
      <c r="OBP76" s="1"/>
      <c r="OBQ76" s="1"/>
      <c r="OBR76" s="1"/>
      <c r="OBS76" s="1"/>
      <c r="OBT76" s="1"/>
      <c r="OBU76" s="1"/>
      <c r="OBV76" s="1"/>
      <c r="OBW76" s="1"/>
      <c r="OBX76" s="1"/>
      <c r="OBY76" s="1"/>
      <c r="OBZ76" s="1"/>
      <c r="OCA76" s="1"/>
      <c r="OCB76" s="1"/>
      <c r="OCC76" s="1"/>
      <c r="OCD76" s="1"/>
      <c r="OCE76" s="1"/>
      <c r="OCF76" s="1"/>
      <c r="OCG76" s="1"/>
      <c r="OCH76" s="1"/>
      <c r="OCI76" s="1"/>
      <c r="OCJ76" s="1"/>
      <c r="OCK76" s="1"/>
      <c r="OCL76" s="1"/>
      <c r="OCM76" s="1"/>
      <c r="OCN76" s="1"/>
      <c r="OCO76" s="1"/>
      <c r="OCP76" s="1"/>
      <c r="OCQ76" s="1"/>
      <c r="OCR76" s="1"/>
      <c r="OCS76" s="1"/>
      <c r="OCT76" s="1"/>
      <c r="OCU76" s="1"/>
      <c r="OCV76" s="1"/>
      <c r="OCW76" s="1"/>
      <c r="OCX76" s="1"/>
      <c r="OCY76" s="1"/>
      <c r="OCZ76" s="1"/>
      <c r="ODA76" s="1"/>
      <c r="ODB76" s="1"/>
      <c r="ODC76" s="1"/>
      <c r="ODD76" s="1"/>
      <c r="ODE76" s="1"/>
      <c r="ODF76" s="1"/>
      <c r="ODG76" s="1"/>
      <c r="ODH76" s="1"/>
      <c r="ODI76" s="1"/>
      <c r="ODJ76" s="1"/>
      <c r="ODK76" s="1"/>
      <c r="ODL76" s="1"/>
      <c r="ODM76" s="1"/>
      <c r="ODN76" s="1"/>
      <c r="ODO76" s="1"/>
      <c r="ODP76" s="1"/>
      <c r="ODQ76" s="1"/>
      <c r="ODR76" s="1"/>
      <c r="ODS76" s="1"/>
      <c r="ODT76" s="1"/>
      <c r="ODU76" s="1"/>
      <c r="ODV76" s="1"/>
      <c r="ODW76" s="1"/>
      <c r="ODX76" s="1"/>
      <c r="ODY76" s="1"/>
      <c r="ODZ76" s="1"/>
      <c r="OEA76" s="1"/>
      <c r="OEB76" s="1"/>
      <c r="OEC76" s="1"/>
      <c r="OED76" s="1"/>
      <c r="OEE76" s="1"/>
      <c r="OEF76" s="1"/>
      <c r="OEG76" s="1"/>
      <c r="OEH76" s="1"/>
      <c r="OEI76" s="1"/>
      <c r="OEJ76" s="1"/>
      <c r="OEK76" s="1"/>
      <c r="OEL76" s="1"/>
      <c r="OEM76" s="1"/>
      <c r="OEN76" s="1"/>
      <c r="OEO76" s="1"/>
      <c r="OEP76" s="1"/>
      <c r="OEQ76" s="1"/>
      <c r="OER76" s="1"/>
      <c r="OES76" s="1"/>
      <c r="OET76" s="1"/>
      <c r="OEU76" s="1"/>
      <c r="OEV76" s="1"/>
      <c r="OEW76" s="1"/>
      <c r="OEX76" s="1"/>
      <c r="OEY76" s="1"/>
      <c r="OEZ76" s="1"/>
      <c r="OFA76" s="1"/>
      <c r="OFB76" s="1"/>
      <c r="OFC76" s="1"/>
      <c r="OFD76" s="1"/>
      <c r="OFE76" s="1"/>
      <c r="OFF76" s="1"/>
      <c r="OFG76" s="1"/>
      <c r="OFH76" s="1"/>
      <c r="OFI76" s="1"/>
      <c r="OFJ76" s="1"/>
      <c r="OFK76" s="1"/>
      <c r="OFL76" s="1"/>
      <c r="OFM76" s="1"/>
      <c r="OFN76" s="1"/>
      <c r="OFO76" s="1"/>
      <c r="OFP76" s="1"/>
      <c r="OFQ76" s="1"/>
      <c r="OFR76" s="1"/>
      <c r="OFS76" s="1"/>
      <c r="OFT76" s="1"/>
      <c r="OFU76" s="1"/>
      <c r="OFV76" s="1"/>
      <c r="OFW76" s="1"/>
      <c r="OFX76" s="1"/>
      <c r="OFY76" s="1"/>
      <c r="OFZ76" s="1"/>
      <c r="OGA76" s="1"/>
      <c r="OGB76" s="1"/>
      <c r="OGC76" s="1"/>
      <c r="OGD76" s="1"/>
      <c r="OGE76" s="1"/>
      <c r="OGF76" s="1"/>
      <c r="OGG76" s="1"/>
      <c r="OGH76" s="1"/>
      <c r="OGI76" s="1"/>
      <c r="OGJ76" s="1"/>
      <c r="OGK76" s="1"/>
      <c r="OGL76" s="1"/>
      <c r="OGM76" s="1"/>
      <c r="OGN76" s="1"/>
      <c r="OGO76" s="1"/>
      <c r="OGP76" s="1"/>
      <c r="OGQ76" s="1"/>
      <c r="OGR76" s="1"/>
      <c r="OGS76" s="1"/>
      <c r="OGT76" s="1"/>
      <c r="OGU76" s="1"/>
      <c r="OGV76" s="1"/>
      <c r="OGW76" s="1"/>
      <c r="OGX76" s="1"/>
      <c r="OGY76" s="1"/>
      <c r="OGZ76" s="1"/>
      <c r="OHA76" s="1"/>
      <c r="OHB76" s="1"/>
      <c r="OHC76" s="1"/>
      <c r="OHD76" s="1"/>
      <c r="OHE76" s="1"/>
      <c r="OHF76" s="1"/>
      <c r="OHG76" s="1"/>
      <c r="OHH76" s="1"/>
      <c r="OHI76" s="1"/>
      <c r="OHJ76" s="1"/>
      <c r="OHK76" s="1"/>
      <c r="OHL76" s="1"/>
      <c r="OHM76" s="1"/>
      <c r="OHN76" s="1"/>
      <c r="OHO76" s="1"/>
      <c r="OHP76" s="1"/>
      <c r="OHQ76" s="1"/>
      <c r="OHR76" s="1"/>
      <c r="OHS76" s="1"/>
      <c r="OHT76" s="1"/>
      <c r="OHU76" s="1"/>
      <c r="OHV76" s="1"/>
      <c r="OHW76" s="1"/>
      <c r="OHX76" s="1"/>
      <c r="OHY76" s="1"/>
      <c r="OHZ76" s="1"/>
      <c r="OIA76" s="1"/>
      <c r="OIB76" s="1"/>
      <c r="OIC76" s="1"/>
      <c r="OID76" s="1"/>
      <c r="OIE76" s="1"/>
      <c r="OIF76" s="1"/>
      <c r="OIG76" s="1"/>
      <c r="OIH76" s="1"/>
      <c r="OII76" s="1"/>
      <c r="OIJ76" s="1"/>
      <c r="OIK76" s="1"/>
      <c r="OIL76" s="1"/>
      <c r="OIM76" s="1"/>
      <c r="OIN76" s="1"/>
      <c r="OIO76" s="1"/>
      <c r="OIP76" s="1"/>
      <c r="OIQ76" s="1"/>
      <c r="OIR76" s="1"/>
      <c r="OIS76" s="1"/>
      <c r="OIT76" s="1"/>
      <c r="OIU76" s="1"/>
      <c r="OIV76" s="1"/>
      <c r="OIW76" s="1"/>
      <c r="OIX76" s="1"/>
      <c r="OIY76" s="1"/>
      <c r="OIZ76" s="1"/>
      <c r="OJA76" s="1"/>
      <c r="OJB76" s="1"/>
      <c r="OJC76" s="1"/>
      <c r="OJD76" s="1"/>
      <c r="OJE76" s="1"/>
      <c r="OJF76" s="1"/>
      <c r="OJG76" s="1"/>
      <c r="OJH76" s="1"/>
      <c r="OJI76" s="1"/>
      <c r="OJJ76" s="1"/>
      <c r="OJK76" s="1"/>
      <c r="OJL76" s="1"/>
      <c r="OJM76" s="1"/>
      <c r="OJN76" s="1"/>
      <c r="OJO76" s="1"/>
      <c r="OJP76" s="1"/>
      <c r="OJQ76" s="1"/>
      <c r="OJR76" s="1"/>
      <c r="OJS76" s="1"/>
      <c r="OJT76" s="1"/>
      <c r="OJU76" s="1"/>
      <c r="OJV76" s="1"/>
      <c r="OJW76" s="1"/>
      <c r="OJX76" s="1"/>
      <c r="OJY76" s="1"/>
      <c r="OJZ76" s="1"/>
      <c r="OKA76" s="1"/>
      <c r="OKB76" s="1"/>
      <c r="OKC76" s="1"/>
      <c r="OKD76" s="1"/>
      <c r="OKE76" s="1"/>
      <c r="OKF76" s="1"/>
      <c r="OKG76" s="1"/>
      <c r="OKH76" s="1"/>
      <c r="OKI76" s="1"/>
      <c r="OKJ76" s="1"/>
      <c r="OKK76" s="1"/>
      <c r="OKL76" s="1"/>
      <c r="OKM76" s="1"/>
      <c r="OKN76" s="1"/>
      <c r="OKO76" s="1"/>
      <c r="OKP76" s="1"/>
      <c r="OKQ76" s="1"/>
      <c r="OKR76" s="1"/>
      <c r="OKS76" s="1"/>
      <c r="OKT76" s="1"/>
      <c r="OKU76" s="1"/>
      <c r="OKV76" s="1"/>
      <c r="OKW76" s="1"/>
      <c r="OKX76" s="1"/>
      <c r="OKY76" s="1"/>
      <c r="OKZ76" s="1"/>
      <c r="OLA76" s="1"/>
      <c r="OLB76" s="1"/>
      <c r="OLC76" s="1"/>
      <c r="OLD76" s="1"/>
      <c r="OLE76" s="1"/>
      <c r="OLF76" s="1"/>
      <c r="OLG76" s="1"/>
      <c r="OLH76" s="1"/>
      <c r="OLI76" s="1"/>
      <c r="OLJ76" s="1"/>
      <c r="OLK76" s="1"/>
      <c r="OLL76" s="1"/>
      <c r="OLM76" s="1"/>
      <c r="OLN76" s="1"/>
      <c r="OLO76" s="1"/>
      <c r="OLP76" s="1"/>
      <c r="OLQ76" s="1"/>
      <c r="OLR76" s="1"/>
      <c r="OLS76" s="1"/>
      <c r="OLT76" s="1"/>
      <c r="OLU76" s="1"/>
      <c r="OLV76" s="1"/>
      <c r="OLW76" s="1"/>
      <c r="OLX76" s="1"/>
      <c r="OLY76" s="1"/>
      <c r="OLZ76" s="1"/>
      <c r="OMA76" s="1"/>
      <c r="OMB76" s="1"/>
      <c r="OMC76" s="1"/>
      <c r="OMD76" s="1"/>
      <c r="OME76" s="1"/>
      <c r="OMF76" s="1"/>
      <c r="OMG76" s="1"/>
      <c r="OMH76" s="1"/>
      <c r="OMI76" s="1"/>
      <c r="OMJ76" s="1"/>
      <c r="OMK76" s="1"/>
      <c r="OML76" s="1"/>
      <c r="OMM76" s="1"/>
      <c r="OMN76" s="1"/>
      <c r="OMO76" s="1"/>
      <c r="OMP76" s="1"/>
      <c r="OMQ76" s="1"/>
      <c r="OMR76" s="1"/>
      <c r="OMS76" s="1"/>
      <c r="OMT76" s="1"/>
      <c r="OMU76" s="1"/>
      <c r="OMV76" s="1"/>
      <c r="OMW76" s="1"/>
      <c r="OMX76" s="1"/>
      <c r="OMY76" s="1"/>
      <c r="OMZ76" s="1"/>
      <c r="ONA76" s="1"/>
      <c r="ONB76" s="1"/>
      <c r="ONC76" s="1"/>
      <c r="OND76" s="1"/>
      <c r="ONE76" s="1"/>
      <c r="ONF76" s="1"/>
      <c r="ONG76" s="1"/>
      <c r="ONH76" s="1"/>
      <c r="ONI76" s="1"/>
      <c r="ONJ76" s="1"/>
      <c r="ONK76" s="1"/>
      <c r="ONL76" s="1"/>
      <c r="ONM76" s="1"/>
      <c r="ONN76" s="1"/>
      <c r="ONO76" s="1"/>
      <c r="ONP76" s="1"/>
      <c r="ONQ76" s="1"/>
      <c r="ONR76" s="1"/>
      <c r="ONS76" s="1"/>
      <c r="ONT76" s="1"/>
      <c r="ONU76" s="1"/>
      <c r="ONV76" s="1"/>
      <c r="ONW76" s="1"/>
      <c r="ONX76" s="1"/>
      <c r="ONY76" s="1"/>
      <c r="ONZ76" s="1"/>
      <c r="OOA76" s="1"/>
      <c r="OOB76" s="1"/>
      <c r="OOC76" s="1"/>
      <c r="OOD76" s="1"/>
      <c r="OOE76" s="1"/>
      <c r="OOF76" s="1"/>
      <c r="OOG76" s="1"/>
      <c r="OOH76" s="1"/>
      <c r="OOI76" s="1"/>
      <c r="OOJ76" s="1"/>
      <c r="OOK76" s="1"/>
      <c r="OOL76" s="1"/>
      <c r="OOM76" s="1"/>
      <c r="OON76" s="1"/>
      <c r="OOO76" s="1"/>
      <c r="OOP76" s="1"/>
      <c r="OOQ76" s="1"/>
      <c r="OOR76" s="1"/>
      <c r="OOS76" s="1"/>
      <c r="OOT76" s="1"/>
      <c r="OOU76" s="1"/>
      <c r="OOV76" s="1"/>
      <c r="OOW76" s="1"/>
      <c r="OOX76" s="1"/>
      <c r="OOY76" s="1"/>
      <c r="OOZ76" s="1"/>
      <c r="OPA76" s="1"/>
      <c r="OPB76" s="1"/>
      <c r="OPC76" s="1"/>
      <c r="OPD76" s="1"/>
      <c r="OPE76" s="1"/>
      <c r="OPF76" s="1"/>
      <c r="OPG76" s="1"/>
      <c r="OPH76" s="1"/>
      <c r="OPI76" s="1"/>
      <c r="OPJ76" s="1"/>
      <c r="OPK76" s="1"/>
      <c r="OPL76" s="1"/>
      <c r="OPM76" s="1"/>
      <c r="OPN76" s="1"/>
      <c r="OPO76" s="1"/>
      <c r="OPP76" s="1"/>
      <c r="OPQ76" s="1"/>
      <c r="OPR76" s="1"/>
      <c r="OPS76" s="1"/>
      <c r="OPT76" s="1"/>
      <c r="OPU76" s="1"/>
      <c r="OPV76" s="1"/>
      <c r="OPW76" s="1"/>
      <c r="OPX76" s="1"/>
      <c r="OPY76" s="1"/>
      <c r="OPZ76" s="1"/>
      <c r="OQA76" s="1"/>
      <c r="OQB76" s="1"/>
      <c r="OQC76" s="1"/>
      <c r="OQD76" s="1"/>
      <c r="OQE76" s="1"/>
      <c r="OQF76" s="1"/>
      <c r="OQG76" s="1"/>
      <c r="OQH76" s="1"/>
      <c r="OQI76" s="1"/>
      <c r="OQJ76" s="1"/>
      <c r="OQK76" s="1"/>
      <c r="OQL76" s="1"/>
      <c r="OQM76" s="1"/>
      <c r="OQN76" s="1"/>
      <c r="OQO76" s="1"/>
      <c r="OQP76" s="1"/>
      <c r="OQQ76" s="1"/>
      <c r="OQR76" s="1"/>
      <c r="OQS76" s="1"/>
      <c r="OQT76" s="1"/>
      <c r="OQU76" s="1"/>
      <c r="OQV76" s="1"/>
      <c r="OQW76" s="1"/>
      <c r="OQX76" s="1"/>
      <c r="OQY76" s="1"/>
      <c r="OQZ76" s="1"/>
      <c r="ORA76" s="1"/>
      <c r="ORB76" s="1"/>
      <c r="ORC76" s="1"/>
      <c r="ORD76" s="1"/>
      <c r="ORE76" s="1"/>
      <c r="ORF76" s="1"/>
      <c r="ORG76" s="1"/>
      <c r="ORH76" s="1"/>
      <c r="ORI76" s="1"/>
      <c r="ORJ76" s="1"/>
      <c r="ORK76" s="1"/>
      <c r="ORL76" s="1"/>
      <c r="ORM76" s="1"/>
      <c r="ORN76" s="1"/>
      <c r="ORO76" s="1"/>
      <c r="ORP76" s="1"/>
      <c r="ORQ76" s="1"/>
      <c r="ORR76" s="1"/>
      <c r="ORS76" s="1"/>
      <c r="ORT76" s="1"/>
      <c r="ORU76" s="1"/>
      <c r="ORV76" s="1"/>
      <c r="ORW76" s="1"/>
      <c r="ORX76" s="1"/>
      <c r="ORY76" s="1"/>
      <c r="ORZ76" s="1"/>
      <c r="OSA76" s="1"/>
      <c r="OSB76" s="1"/>
      <c r="OSC76" s="1"/>
      <c r="OSD76" s="1"/>
      <c r="OSE76" s="1"/>
      <c r="OSF76" s="1"/>
      <c r="OSG76" s="1"/>
      <c r="OSH76" s="1"/>
      <c r="OSI76" s="1"/>
      <c r="OSJ76" s="1"/>
      <c r="OSK76" s="1"/>
      <c r="OSL76" s="1"/>
      <c r="OSM76" s="1"/>
      <c r="OSN76" s="1"/>
      <c r="OSO76" s="1"/>
      <c r="OSP76" s="1"/>
      <c r="OSQ76" s="1"/>
      <c r="OSR76" s="1"/>
      <c r="OSS76" s="1"/>
      <c r="OST76" s="1"/>
      <c r="OSU76" s="1"/>
      <c r="OSV76" s="1"/>
      <c r="OSW76" s="1"/>
      <c r="OSX76" s="1"/>
      <c r="OSY76" s="1"/>
      <c r="OSZ76" s="1"/>
      <c r="OTA76" s="1"/>
      <c r="OTB76" s="1"/>
      <c r="OTC76" s="1"/>
      <c r="OTD76" s="1"/>
      <c r="OTE76" s="1"/>
      <c r="OTF76" s="1"/>
      <c r="OTG76" s="1"/>
      <c r="OTH76" s="1"/>
      <c r="OTI76" s="1"/>
      <c r="OTJ76" s="1"/>
      <c r="OTK76" s="1"/>
      <c r="OTL76" s="1"/>
      <c r="OTM76" s="1"/>
      <c r="OTN76" s="1"/>
      <c r="OTO76" s="1"/>
      <c r="OTP76" s="1"/>
      <c r="OTQ76" s="1"/>
      <c r="OTR76" s="1"/>
      <c r="OTS76" s="1"/>
      <c r="OTT76" s="1"/>
      <c r="OTU76" s="1"/>
      <c r="OTV76" s="1"/>
      <c r="OTW76" s="1"/>
      <c r="OTX76" s="1"/>
      <c r="OTY76" s="1"/>
      <c r="OTZ76" s="1"/>
      <c r="OUA76" s="1"/>
      <c r="OUB76" s="1"/>
      <c r="OUC76" s="1"/>
      <c r="OUD76" s="1"/>
      <c r="OUE76" s="1"/>
      <c r="OUF76" s="1"/>
      <c r="OUG76" s="1"/>
      <c r="OUH76" s="1"/>
      <c r="OUI76" s="1"/>
      <c r="OUJ76" s="1"/>
      <c r="OUK76" s="1"/>
      <c r="OUL76" s="1"/>
      <c r="OUM76" s="1"/>
      <c r="OUN76" s="1"/>
      <c r="OUO76" s="1"/>
      <c r="OUP76" s="1"/>
      <c r="OUQ76" s="1"/>
      <c r="OUR76" s="1"/>
      <c r="OUS76" s="1"/>
      <c r="OUT76" s="1"/>
      <c r="OUU76" s="1"/>
      <c r="OUV76" s="1"/>
      <c r="OUW76" s="1"/>
      <c r="OUX76" s="1"/>
      <c r="OUY76" s="1"/>
      <c r="OUZ76" s="1"/>
      <c r="OVA76" s="1"/>
      <c r="OVB76" s="1"/>
      <c r="OVC76" s="1"/>
      <c r="OVD76" s="1"/>
      <c r="OVE76" s="1"/>
      <c r="OVF76" s="1"/>
      <c r="OVG76" s="1"/>
      <c r="OVH76" s="1"/>
      <c r="OVI76" s="1"/>
      <c r="OVJ76" s="1"/>
      <c r="OVK76" s="1"/>
      <c r="OVL76" s="1"/>
      <c r="OVM76" s="1"/>
      <c r="OVN76" s="1"/>
      <c r="OVO76" s="1"/>
      <c r="OVP76" s="1"/>
      <c r="OVQ76" s="1"/>
      <c r="OVR76" s="1"/>
      <c r="OVS76" s="1"/>
      <c r="OVT76" s="1"/>
      <c r="OVU76" s="1"/>
      <c r="OVV76" s="1"/>
      <c r="OVW76" s="1"/>
      <c r="OVX76" s="1"/>
      <c r="OVY76" s="1"/>
      <c r="OVZ76" s="1"/>
      <c r="OWA76" s="1"/>
      <c r="OWB76" s="1"/>
      <c r="OWC76" s="1"/>
      <c r="OWD76" s="1"/>
      <c r="OWE76" s="1"/>
      <c r="OWF76" s="1"/>
      <c r="OWG76" s="1"/>
      <c r="OWH76" s="1"/>
      <c r="OWI76" s="1"/>
      <c r="OWJ76" s="1"/>
      <c r="OWK76" s="1"/>
      <c r="OWL76" s="1"/>
      <c r="OWM76" s="1"/>
      <c r="OWN76" s="1"/>
      <c r="OWO76" s="1"/>
      <c r="OWP76" s="1"/>
      <c r="OWQ76" s="1"/>
      <c r="OWR76" s="1"/>
      <c r="OWS76" s="1"/>
      <c r="OWT76" s="1"/>
      <c r="OWU76" s="1"/>
      <c r="OWV76" s="1"/>
      <c r="OWW76" s="1"/>
      <c r="OWX76" s="1"/>
      <c r="OWY76" s="1"/>
      <c r="OWZ76" s="1"/>
      <c r="OXA76" s="1"/>
      <c r="OXB76" s="1"/>
      <c r="OXC76" s="1"/>
      <c r="OXD76" s="1"/>
      <c r="OXE76" s="1"/>
      <c r="OXF76" s="1"/>
      <c r="OXG76" s="1"/>
      <c r="OXH76" s="1"/>
      <c r="OXI76" s="1"/>
      <c r="OXJ76" s="1"/>
      <c r="OXK76" s="1"/>
      <c r="OXL76" s="1"/>
      <c r="OXM76" s="1"/>
      <c r="OXN76" s="1"/>
      <c r="OXO76" s="1"/>
      <c r="OXP76" s="1"/>
      <c r="OXQ76" s="1"/>
      <c r="OXR76" s="1"/>
      <c r="OXS76" s="1"/>
      <c r="OXT76" s="1"/>
      <c r="OXU76" s="1"/>
      <c r="OXV76" s="1"/>
      <c r="OXW76" s="1"/>
      <c r="OXX76" s="1"/>
      <c r="OXY76" s="1"/>
      <c r="OXZ76" s="1"/>
      <c r="OYA76" s="1"/>
      <c r="OYB76" s="1"/>
      <c r="OYC76" s="1"/>
      <c r="OYD76" s="1"/>
      <c r="OYE76" s="1"/>
      <c r="OYF76" s="1"/>
      <c r="OYG76" s="1"/>
      <c r="OYH76" s="1"/>
      <c r="OYI76" s="1"/>
      <c r="OYJ76" s="1"/>
      <c r="OYK76" s="1"/>
      <c r="OYL76" s="1"/>
      <c r="OYM76" s="1"/>
      <c r="OYN76" s="1"/>
      <c r="OYO76" s="1"/>
      <c r="OYP76" s="1"/>
      <c r="OYQ76" s="1"/>
      <c r="OYR76" s="1"/>
      <c r="OYS76" s="1"/>
      <c r="OYT76" s="1"/>
      <c r="OYU76" s="1"/>
      <c r="OYV76" s="1"/>
      <c r="OYW76" s="1"/>
      <c r="OYX76" s="1"/>
      <c r="OYY76" s="1"/>
      <c r="OYZ76" s="1"/>
      <c r="OZA76" s="1"/>
      <c r="OZB76" s="1"/>
      <c r="OZC76" s="1"/>
      <c r="OZD76" s="1"/>
      <c r="OZE76" s="1"/>
      <c r="OZF76" s="1"/>
      <c r="OZG76" s="1"/>
      <c r="OZH76" s="1"/>
      <c r="OZI76" s="1"/>
      <c r="OZJ76" s="1"/>
      <c r="OZK76" s="1"/>
      <c r="OZL76" s="1"/>
      <c r="OZM76" s="1"/>
      <c r="OZN76" s="1"/>
      <c r="OZO76" s="1"/>
      <c r="OZP76" s="1"/>
      <c r="OZQ76" s="1"/>
      <c r="OZR76" s="1"/>
      <c r="OZS76" s="1"/>
      <c r="OZT76" s="1"/>
      <c r="OZU76" s="1"/>
      <c r="OZV76" s="1"/>
      <c r="OZW76" s="1"/>
      <c r="OZX76" s="1"/>
      <c r="OZY76" s="1"/>
      <c r="OZZ76" s="1"/>
      <c r="PAA76" s="1"/>
      <c r="PAB76" s="1"/>
      <c r="PAC76" s="1"/>
      <c r="PAD76" s="1"/>
      <c r="PAE76" s="1"/>
      <c r="PAF76" s="1"/>
      <c r="PAG76" s="1"/>
      <c r="PAH76" s="1"/>
      <c r="PAI76" s="1"/>
      <c r="PAJ76" s="1"/>
      <c r="PAK76" s="1"/>
      <c r="PAL76" s="1"/>
      <c r="PAM76" s="1"/>
      <c r="PAN76" s="1"/>
      <c r="PAO76" s="1"/>
      <c r="PAP76" s="1"/>
      <c r="PAQ76" s="1"/>
      <c r="PAR76" s="1"/>
      <c r="PAS76" s="1"/>
      <c r="PAT76" s="1"/>
      <c r="PAU76" s="1"/>
      <c r="PAV76" s="1"/>
      <c r="PAW76" s="1"/>
      <c r="PAX76" s="1"/>
      <c r="PAY76" s="1"/>
      <c r="PAZ76" s="1"/>
      <c r="PBA76" s="1"/>
      <c r="PBB76" s="1"/>
      <c r="PBC76" s="1"/>
      <c r="PBD76" s="1"/>
      <c r="PBE76" s="1"/>
      <c r="PBF76" s="1"/>
      <c r="PBG76" s="1"/>
      <c r="PBH76" s="1"/>
      <c r="PBI76" s="1"/>
      <c r="PBJ76" s="1"/>
      <c r="PBK76" s="1"/>
      <c r="PBL76" s="1"/>
      <c r="PBM76" s="1"/>
      <c r="PBN76" s="1"/>
      <c r="PBO76" s="1"/>
      <c r="PBP76" s="1"/>
      <c r="PBQ76" s="1"/>
      <c r="PBR76" s="1"/>
      <c r="PBS76" s="1"/>
      <c r="PBT76" s="1"/>
      <c r="PBU76" s="1"/>
      <c r="PBV76" s="1"/>
      <c r="PBW76" s="1"/>
      <c r="PBX76" s="1"/>
      <c r="PBY76" s="1"/>
      <c r="PBZ76" s="1"/>
      <c r="PCA76" s="1"/>
      <c r="PCB76" s="1"/>
      <c r="PCC76" s="1"/>
      <c r="PCD76" s="1"/>
      <c r="PCE76" s="1"/>
      <c r="PCF76" s="1"/>
      <c r="PCG76" s="1"/>
      <c r="PCH76" s="1"/>
      <c r="PCI76" s="1"/>
      <c r="PCJ76" s="1"/>
      <c r="PCK76" s="1"/>
      <c r="PCL76" s="1"/>
      <c r="PCM76" s="1"/>
      <c r="PCN76" s="1"/>
      <c r="PCO76" s="1"/>
      <c r="PCP76" s="1"/>
      <c r="PCQ76" s="1"/>
      <c r="PCR76" s="1"/>
      <c r="PCS76" s="1"/>
      <c r="PCT76" s="1"/>
      <c r="PCU76" s="1"/>
      <c r="PCV76" s="1"/>
      <c r="PCW76" s="1"/>
      <c r="PCX76" s="1"/>
      <c r="PCY76" s="1"/>
      <c r="PCZ76" s="1"/>
      <c r="PDA76" s="1"/>
      <c r="PDB76" s="1"/>
      <c r="PDC76" s="1"/>
      <c r="PDD76" s="1"/>
      <c r="PDE76" s="1"/>
      <c r="PDF76" s="1"/>
      <c r="PDG76" s="1"/>
      <c r="PDH76" s="1"/>
      <c r="PDI76" s="1"/>
      <c r="PDJ76" s="1"/>
      <c r="PDK76" s="1"/>
      <c r="PDL76" s="1"/>
      <c r="PDM76" s="1"/>
      <c r="PDN76" s="1"/>
      <c r="PDO76" s="1"/>
      <c r="PDP76" s="1"/>
      <c r="PDQ76" s="1"/>
      <c r="PDR76" s="1"/>
      <c r="PDS76" s="1"/>
      <c r="PDT76" s="1"/>
      <c r="PDU76" s="1"/>
      <c r="PDV76" s="1"/>
      <c r="PDW76" s="1"/>
      <c r="PDX76" s="1"/>
      <c r="PDY76" s="1"/>
      <c r="PDZ76" s="1"/>
      <c r="PEA76" s="1"/>
      <c r="PEB76" s="1"/>
      <c r="PEC76" s="1"/>
      <c r="PED76" s="1"/>
      <c r="PEE76" s="1"/>
      <c r="PEF76" s="1"/>
      <c r="PEG76" s="1"/>
      <c r="PEH76" s="1"/>
      <c r="PEI76" s="1"/>
      <c r="PEJ76" s="1"/>
      <c r="PEK76" s="1"/>
      <c r="PEL76" s="1"/>
      <c r="PEM76" s="1"/>
      <c r="PEN76" s="1"/>
      <c r="PEO76" s="1"/>
      <c r="PEP76" s="1"/>
      <c r="PEQ76" s="1"/>
      <c r="PER76" s="1"/>
      <c r="PES76" s="1"/>
      <c r="PET76" s="1"/>
      <c r="PEU76" s="1"/>
      <c r="PEV76" s="1"/>
      <c r="PEW76" s="1"/>
      <c r="PEX76" s="1"/>
      <c r="PEY76" s="1"/>
      <c r="PEZ76" s="1"/>
      <c r="PFA76" s="1"/>
      <c r="PFB76" s="1"/>
      <c r="PFC76" s="1"/>
      <c r="PFD76" s="1"/>
      <c r="PFE76" s="1"/>
      <c r="PFF76" s="1"/>
      <c r="PFG76" s="1"/>
      <c r="PFH76" s="1"/>
      <c r="PFI76" s="1"/>
      <c r="PFJ76" s="1"/>
      <c r="PFK76" s="1"/>
      <c r="PFL76" s="1"/>
      <c r="PFM76" s="1"/>
      <c r="PFN76" s="1"/>
      <c r="PFO76" s="1"/>
      <c r="PFP76" s="1"/>
      <c r="PFQ76" s="1"/>
      <c r="PFR76" s="1"/>
      <c r="PFS76" s="1"/>
      <c r="PFT76" s="1"/>
      <c r="PFU76" s="1"/>
      <c r="PFV76" s="1"/>
      <c r="PFW76" s="1"/>
      <c r="PFX76" s="1"/>
      <c r="PFY76" s="1"/>
      <c r="PFZ76" s="1"/>
      <c r="PGA76" s="1"/>
      <c r="PGB76" s="1"/>
      <c r="PGC76" s="1"/>
      <c r="PGD76" s="1"/>
      <c r="PGE76" s="1"/>
      <c r="PGF76" s="1"/>
      <c r="PGG76" s="1"/>
      <c r="PGH76" s="1"/>
      <c r="PGI76" s="1"/>
      <c r="PGJ76" s="1"/>
      <c r="PGK76" s="1"/>
      <c r="PGL76" s="1"/>
      <c r="PGM76" s="1"/>
      <c r="PGN76" s="1"/>
      <c r="PGO76" s="1"/>
      <c r="PGP76" s="1"/>
      <c r="PGQ76" s="1"/>
      <c r="PGR76" s="1"/>
      <c r="PGS76" s="1"/>
      <c r="PGT76" s="1"/>
      <c r="PGU76" s="1"/>
      <c r="PGV76" s="1"/>
      <c r="PGW76" s="1"/>
      <c r="PGX76" s="1"/>
      <c r="PGY76" s="1"/>
      <c r="PGZ76" s="1"/>
      <c r="PHA76" s="1"/>
      <c r="PHB76" s="1"/>
      <c r="PHC76" s="1"/>
      <c r="PHD76" s="1"/>
      <c r="PHE76" s="1"/>
      <c r="PHF76" s="1"/>
      <c r="PHG76" s="1"/>
      <c r="PHH76" s="1"/>
      <c r="PHI76" s="1"/>
      <c r="PHJ76" s="1"/>
      <c r="PHK76" s="1"/>
      <c r="PHL76" s="1"/>
      <c r="PHM76" s="1"/>
      <c r="PHN76" s="1"/>
      <c r="PHO76" s="1"/>
      <c r="PHP76" s="1"/>
      <c r="PHQ76" s="1"/>
      <c r="PHR76" s="1"/>
      <c r="PHS76" s="1"/>
      <c r="PHT76" s="1"/>
      <c r="PHU76" s="1"/>
      <c r="PHV76" s="1"/>
      <c r="PHW76" s="1"/>
      <c r="PHX76" s="1"/>
      <c r="PHY76" s="1"/>
      <c r="PHZ76" s="1"/>
      <c r="PIA76" s="1"/>
      <c r="PIB76" s="1"/>
      <c r="PIC76" s="1"/>
      <c r="PID76" s="1"/>
      <c r="PIE76" s="1"/>
      <c r="PIF76" s="1"/>
      <c r="PIG76" s="1"/>
      <c r="PIH76" s="1"/>
      <c r="PII76" s="1"/>
      <c r="PIJ76" s="1"/>
      <c r="PIK76" s="1"/>
      <c r="PIL76" s="1"/>
      <c r="PIM76" s="1"/>
      <c r="PIN76" s="1"/>
      <c r="PIO76" s="1"/>
      <c r="PIP76" s="1"/>
      <c r="PIQ76" s="1"/>
      <c r="PIR76" s="1"/>
      <c r="PIS76" s="1"/>
      <c r="PIT76" s="1"/>
      <c r="PIU76" s="1"/>
      <c r="PIV76" s="1"/>
      <c r="PIW76" s="1"/>
      <c r="PIX76" s="1"/>
      <c r="PIY76" s="1"/>
      <c r="PIZ76" s="1"/>
      <c r="PJA76" s="1"/>
      <c r="PJB76" s="1"/>
      <c r="PJC76" s="1"/>
      <c r="PJD76" s="1"/>
      <c r="PJE76" s="1"/>
      <c r="PJF76" s="1"/>
      <c r="PJG76" s="1"/>
      <c r="PJH76" s="1"/>
      <c r="PJI76" s="1"/>
      <c r="PJJ76" s="1"/>
      <c r="PJK76" s="1"/>
      <c r="PJL76" s="1"/>
      <c r="PJM76" s="1"/>
      <c r="PJN76" s="1"/>
      <c r="PJO76" s="1"/>
      <c r="PJP76" s="1"/>
      <c r="PJQ76" s="1"/>
      <c r="PJR76" s="1"/>
      <c r="PJS76" s="1"/>
      <c r="PJT76" s="1"/>
      <c r="PJU76" s="1"/>
      <c r="PJV76" s="1"/>
      <c r="PJW76" s="1"/>
      <c r="PJX76" s="1"/>
      <c r="PJY76" s="1"/>
      <c r="PJZ76" s="1"/>
      <c r="PKA76" s="1"/>
      <c r="PKB76" s="1"/>
      <c r="PKC76" s="1"/>
      <c r="PKD76" s="1"/>
      <c r="PKE76" s="1"/>
      <c r="PKF76" s="1"/>
      <c r="PKG76" s="1"/>
      <c r="PKH76" s="1"/>
      <c r="PKI76" s="1"/>
      <c r="PKJ76" s="1"/>
      <c r="PKK76" s="1"/>
      <c r="PKL76" s="1"/>
      <c r="PKM76" s="1"/>
      <c r="PKN76" s="1"/>
      <c r="PKO76" s="1"/>
      <c r="PKP76" s="1"/>
      <c r="PKQ76" s="1"/>
      <c r="PKR76" s="1"/>
      <c r="PKS76" s="1"/>
      <c r="PKT76" s="1"/>
      <c r="PKU76" s="1"/>
      <c r="PKV76" s="1"/>
      <c r="PKW76" s="1"/>
      <c r="PKX76" s="1"/>
      <c r="PKY76" s="1"/>
      <c r="PKZ76" s="1"/>
      <c r="PLA76" s="1"/>
      <c r="PLB76" s="1"/>
      <c r="PLC76" s="1"/>
      <c r="PLD76" s="1"/>
      <c r="PLE76" s="1"/>
      <c r="PLF76" s="1"/>
      <c r="PLG76" s="1"/>
      <c r="PLH76" s="1"/>
      <c r="PLI76" s="1"/>
      <c r="PLJ76" s="1"/>
      <c r="PLK76" s="1"/>
      <c r="PLL76" s="1"/>
      <c r="PLM76" s="1"/>
      <c r="PLN76" s="1"/>
      <c r="PLO76" s="1"/>
      <c r="PLP76" s="1"/>
      <c r="PLQ76" s="1"/>
      <c r="PLR76" s="1"/>
      <c r="PLS76" s="1"/>
      <c r="PLT76" s="1"/>
      <c r="PLU76" s="1"/>
      <c r="PLV76" s="1"/>
      <c r="PLW76" s="1"/>
      <c r="PLX76" s="1"/>
      <c r="PLY76" s="1"/>
      <c r="PLZ76" s="1"/>
      <c r="PMA76" s="1"/>
      <c r="PMB76" s="1"/>
      <c r="PMC76" s="1"/>
      <c r="PMD76" s="1"/>
      <c r="PME76" s="1"/>
      <c r="PMF76" s="1"/>
      <c r="PMG76" s="1"/>
      <c r="PMH76" s="1"/>
      <c r="PMI76" s="1"/>
      <c r="PMJ76" s="1"/>
      <c r="PMK76" s="1"/>
      <c r="PML76" s="1"/>
      <c r="PMM76" s="1"/>
      <c r="PMN76" s="1"/>
      <c r="PMO76" s="1"/>
      <c r="PMP76" s="1"/>
      <c r="PMQ76" s="1"/>
      <c r="PMR76" s="1"/>
      <c r="PMS76" s="1"/>
      <c r="PMT76" s="1"/>
      <c r="PMU76" s="1"/>
      <c r="PMV76" s="1"/>
      <c r="PMW76" s="1"/>
      <c r="PMX76" s="1"/>
      <c r="PMY76" s="1"/>
      <c r="PMZ76" s="1"/>
      <c r="PNA76" s="1"/>
      <c r="PNB76" s="1"/>
      <c r="PNC76" s="1"/>
      <c r="PND76" s="1"/>
      <c r="PNE76" s="1"/>
      <c r="PNF76" s="1"/>
      <c r="PNG76" s="1"/>
      <c r="PNH76" s="1"/>
      <c r="PNI76" s="1"/>
      <c r="PNJ76" s="1"/>
      <c r="PNK76" s="1"/>
      <c r="PNL76" s="1"/>
      <c r="PNM76" s="1"/>
      <c r="PNN76" s="1"/>
      <c r="PNO76" s="1"/>
      <c r="PNP76" s="1"/>
      <c r="PNQ76" s="1"/>
      <c r="PNR76" s="1"/>
      <c r="PNS76" s="1"/>
      <c r="PNT76" s="1"/>
      <c r="PNU76" s="1"/>
      <c r="PNV76" s="1"/>
      <c r="PNW76" s="1"/>
      <c r="PNX76" s="1"/>
      <c r="PNY76" s="1"/>
      <c r="PNZ76" s="1"/>
      <c r="POA76" s="1"/>
      <c r="POB76" s="1"/>
      <c r="POC76" s="1"/>
      <c r="POD76" s="1"/>
      <c r="POE76" s="1"/>
      <c r="POF76" s="1"/>
      <c r="POG76" s="1"/>
      <c r="POH76" s="1"/>
      <c r="POI76" s="1"/>
      <c r="POJ76" s="1"/>
      <c r="POK76" s="1"/>
      <c r="POL76" s="1"/>
      <c r="POM76" s="1"/>
      <c r="PON76" s="1"/>
      <c r="POO76" s="1"/>
      <c r="POP76" s="1"/>
      <c r="POQ76" s="1"/>
      <c r="POR76" s="1"/>
      <c r="POS76" s="1"/>
      <c r="POT76" s="1"/>
      <c r="POU76" s="1"/>
      <c r="POV76" s="1"/>
      <c r="POW76" s="1"/>
      <c r="POX76" s="1"/>
      <c r="POY76" s="1"/>
      <c r="POZ76" s="1"/>
      <c r="PPA76" s="1"/>
      <c r="PPB76" s="1"/>
      <c r="PPC76" s="1"/>
      <c r="PPD76" s="1"/>
      <c r="PPE76" s="1"/>
      <c r="PPF76" s="1"/>
      <c r="PPG76" s="1"/>
      <c r="PPH76" s="1"/>
      <c r="PPI76" s="1"/>
      <c r="PPJ76" s="1"/>
      <c r="PPK76" s="1"/>
      <c r="PPL76" s="1"/>
      <c r="PPM76" s="1"/>
      <c r="PPN76" s="1"/>
      <c r="PPO76" s="1"/>
      <c r="PPP76" s="1"/>
      <c r="PPQ76" s="1"/>
      <c r="PPR76" s="1"/>
      <c r="PPS76" s="1"/>
      <c r="PPT76" s="1"/>
      <c r="PPU76" s="1"/>
      <c r="PPV76" s="1"/>
      <c r="PPW76" s="1"/>
      <c r="PPX76" s="1"/>
      <c r="PPY76" s="1"/>
      <c r="PPZ76" s="1"/>
      <c r="PQA76" s="1"/>
      <c r="PQB76" s="1"/>
      <c r="PQC76" s="1"/>
      <c r="PQD76" s="1"/>
      <c r="PQE76" s="1"/>
      <c r="PQF76" s="1"/>
      <c r="PQG76" s="1"/>
      <c r="PQH76" s="1"/>
      <c r="PQI76" s="1"/>
      <c r="PQJ76" s="1"/>
      <c r="PQK76" s="1"/>
      <c r="PQL76" s="1"/>
      <c r="PQM76" s="1"/>
      <c r="PQN76" s="1"/>
      <c r="PQO76" s="1"/>
      <c r="PQP76" s="1"/>
      <c r="PQQ76" s="1"/>
      <c r="PQR76" s="1"/>
      <c r="PQS76" s="1"/>
      <c r="PQT76" s="1"/>
      <c r="PQU76" s="1"/>
      <c r="PQV76" s="1"/>
      <c r="PQW76" s="1"/>
      <c r="PQX76" s="1"/>
      <c r="PQY76" s="1"/>
      <c r="PQZ76" s="1"/>
      <c r="PRA76" s="1"/>
      <c r="PRB76" s="1"/>
      <c r="PRC76" s="1"/>
      <c r="PRD76" s="1"/>
      <c r="PRE76" s="1"/>
      <c r="PRF76" s="1"/>
      <c r="PRG76" s="1"/>
      <c r="PRH76" s="1"/>
      <c r="PRI76" s="1"/>
      <c r="PRJ76" s="1"/>
      <c r="PRK76" s="1"/>
      <c r="PRL76" s="1"/>
      <c r="PRM76" s="1"/>
      <c r="PRN76" s="1"/>
      <c r="PRO76" s="1"/>
      <c r="PRP76" s="1"/>
      <c r="PRQ76" s="1"/>
      <c r="PRR76" s="1"/>
      <c r="PRS76" s="1"/>
      <c r="PRT76" s="1"/>
      <c r="PRU76" s="1"/>
      <c r="PRV76" s="1"/>
      <c r="PRW76" s="1"/>
      <c r="PRX76" s="1"/>
      <c r="PRY76" s="1"/>
      <c r="PRZ76" s="1"/>
      <c r="PSA76" s="1"/>
      <c r="PSB76" s="1"/>
      <c r="PSC76" s="1"/>
      <c r="PSD76" s="1"/>
      <c r="PSE76" s="1"/>
      <c r="PSF76" s="1"/>
      <c r="PSG76" s="1"/>
      <c r="PSH76" s="1"/>
      <c r="PSI76" s="1"/>
      <c r="PSJ76" s="1"/>
      <c r="PSK76" s="1"/>
      <c r="PSL76" s="1"/>
      <c r="PSM76" s="1"/>
      <c r="PSN76" s="1"/>
      <c r="PSO76" s="1"/>
      <c r="PSP76" s="1"/>
      <c r="PSQ76" s="1"/>
      <c r="PSR76" s="1"/>
      <c r="PSS76" s="1"/>
      <c r="PST76" s="1"/>
      <c r="PSU76" s="1"/>
      <c r="PSV76" s="1"/>
      <c r="PSW76" s="1"/>
      <c r="PSX76" s="1"/>
      <c r="PSY76" s="1"/>
      <c r="PSZ76" s="1"/>
      <c r="PTA76" s="1"/>
      <c r="PTB76" s="1"/>
      <c r="PTC76" s="1"/>
      <c r="PTD76" s="1"/>
      <c r="PTE76" s="1"/>
      <c r="PTF76" s="1"/>
      <c r="PTG76" s="1"/>
      <c r="PTH76" s="1"/>
      <c r="PTI76" s="1"/>
      <c r="PTJ76" s="1"/>
      <c r="PTK76" s="1"/>
      <c r="PTL76" s="1"/>
      <c r="PTM76" s="1"/>
      <c r="PTN76" s="1"/>
      <c r="PTO76" s="1"/>
      <c r="PTP76" s="1"/>
      <c r="PTQ76" s="1"/>
      <c r="PTR76" s="1"/>
      <c r="PTS76" s="1"/>
      <c r="PTT76" s="1"/>
      <c r="PTU76" s="1"/>
      <c r="PTV76" s="1"/>
      <c r="PTW76" s="1"/>
      <c r="PTX76" s="1"/>
      <c r="PTY76" s="1"/>
      <c r="PTZ76" s="1"/>
      <c r="PUA76" s="1"/>
      <c r="PUB76" s="1"/>
      <c r="PUC76" s="1"/>
      <c r="PUD76" s="1"/>
      <c r="PUE76" s="1"/>
      <c r="PUF76" s="1"/>
      <c r="PUG76" s="1"/>
      <c r="PUH76" s="1"/>
      <c r="PUI76" s="1"/>
      <c r="PUJ76" s="1"/>
      <c r="PUK76" s="1"/>
      <c r="PUL76" s="1"/>
      <c r="PUM76" s="1"/>
      <c r="PUN76" s="1"/>
      <c r="PUO76" s="1"/>
      <c r="PUP76" s="1"/>
      <c r="PUQ76" s="1"/>
      <c r="PUR76" s="1"/>
      <c r="PUS76" s="1"/>
      <c r="PUT76" s="1"/>
      <c r="PUU76" s="1"/>
      <c r="PUV76" s="1"/>
      <c r="PUW76" s="1"/>
      <c r="PUX76" s="1"/>
      <c r="PUY76" s="1"/>
      <c r="PUZ76" s="1"/>
      <c r="PVA76" s="1"/>
      <c r="PVB76" s="1"/>
      <c r="PVC76" s="1"/>
      <c r="PVD76" s="1"/>
      <c r="PVE76" s="1"/>
      <c r="PVF76" s="1"/>
      <c r="PVG76" s="1"/>
      <c r="PVH76" s="1"/>
      <c r="PVI76" s="1"/>
      <c r="PVJ76" s="1"/>
      <c r="PVK76" s="1"/>
      <c r="PVL76" s="1"/>
      <c r="PVM76" s="1"/>
      <c r="PVN76" s="1"/>
      <c r="PVO76" s="1"/>
      <c r="PVP76" s="1"/>
      <c r="PVQ76" s="1"/>
      <c r="PVR76" s="1"/>
      <c r="PVS76" s="1"/>
      <c r="PVT76" s="1"/>
      <c r="PVU76" s="1"/>
      <c r="PVV76" s="1"/>
      <c r="PVW76" s="1"/>
      <c r="PVX76" s="1"/>
      <c r="PVY76" s="1"/>
      <c r="PVZ76" s="1"/>
      <c r="PWA76" s="1"/>
      <c r="PWB76" s="1"/>
      <c r="PWC76" s="1"/>
      <c r="PWD76" s="1"/>
      <c r="PWE76" s="1"/>
      <c r="PWF76" s="1"/>
      <c r="PWG76" s="1"/>
      <c r="PWH76" s="1"/>
      <c r="PWI76" s="1"/>
      <c r="PWJ76" s="1"/>
      <c r="PWK76" s="1"/>
      <c r="PWL76" s="1"/>
      <c r="PWM76" s="1"/>
      <c r="PWN76" s="1"/>
      <c r="PWO76" s="1"/>
      <c r="PWP76" s="1"/>
      <c r="PWQ76" s="1"/>
      <c r="PWR76" s="1"/>
      <c r="PWS76" s="1"/>
      <c r="PWT76" s="1"/>
      <c r="PWU76" s="1"/>
      <c r="PWV76" s="1"/>
      <c r="PWW76" s="1"/>
      <c r="PWX76" s="1"/>
      <c r="PWY76" s="1"/>
      <c r="PWZ76" s="1"/>
      <c r="PXA76" s="1"/>
      <c r="PXB76" s="1"/>
      <c r="PXC76" s="1"/>
      <c r="PXD76" s="1"/>
      <c r="PXE76" s="1"/>
      <c r="PXF76" s="1"/>
      <c r="PXG76" s="1"/>
      <c r="PXH76" s="1"/>
      <c r="PXI76" s="1"/>
      <c r="PXJ76" s="1"/>
      <c r="PXK76" s="1"/>
      <c r="PXL76" s="1"/>
      <c r="PXM76" s="1"/>
      <c r="PXN76" s="1"/>
      <c r="PXO76" s="1"/>
      <c r="PXP76" s="1"/>
      <c r="PXQ76" s="1"/>
      <c r="PXR76" s="1"/>
      <c r="PXS76" s="1"/>
      <c r="PXT76" s="1"/>
      <c r="PXU76" s="1"/>
      <c r="PXV76" s="1"/>
      <c r="PXW76" s="1"/>
      <c r="PXX76" s="1"/>
      <c r="PXY76" s="1"/>
      <c r="PXZ76" s="1"/>
      <c r="PYA76" s="1"/>
      <c r="PYB76" s="1"/>
      <c r="PYC76" s="1"/>
      <c r="PYD76" s="1"/>
      <c r="PYE76" s="1"/>
      <c r="PYF76" s="1"/>
      <c r="PYG76" s="1"/>
      <c r="PYH76" s="1"/>
      <c r="PYI76" s="1"/>
      <c r="PYJ76" s="1"/>
      <c r="PYK76" s="1"/>
      <c r="PYL76" s="1"/>
      <c r="PYM76" s="1"/>
      <c r="PYN76" s="1"/>
      <c r="PYO76" s="1"/>
      <c r="PYP76" s="1"/>
      <c r="PYQ76" s="1"/>
      <c r="PYR76" s="1"/>
      <c r="PYS76" s="1"/>
      <c r="PYT76" s="1"/>
      <c r="PYU76" s="1"/>
      <c r="PYV76" s="1"/>
      <c r="PYW76" s="1"/>
      <c r="PYX76" s="1"/>
      <c r="PYY76" s="1"/>
      <c r="PYZ76" s="1"/>
      <c r="PZA76" s="1"/>
      <c r="PZB76" s="1"/>
      <c r="PZC76" s="1"/>
      <c r="PZD76" s="1"/>
      <c r="PZE76" s="1"/>
      <c r="PZF76" s="1"/>
      <c r="PZG76" s="1"/>
      <c r="PZH76" s="1"/>
      <c r="PZI76" s="1"/>
      <c r="PZJ76" s="1"/>
      <c r="PZK76" s="1"/>
      <c r="PZL76" s="1"/>
      <c r="PZM76" s="1"/>
      <c r="PZN76" s="1"/>
      <c r="PZO76" s="1"/>
      <c r="PZP76" s="1"/>
      <c r="PZQ76" s="1"/>
      <c r="PZR76" s="1"/>
      <c r="PZS76" s="1"/>
      <c r="PZT76" s="1"/>
      <c r="PZU76" s="1"/>
      <c r="PZV76" s="1"/>
      <c r="PZW76" s="1"/>
      <c r="PZX76" s="1"/>
      <c r="PZY76" s="1"/>
      <c r="PZZ76" s="1"/>
      <c r="QAA76" s="1"/>
      <c r="QAB76" s="1"/>
      <c r="QAC76" s="1"/>
      <c r="QAD76" s="1"/>
      <c r="QAE76" s="1"/>
      <c r="QAF76" s="1"/>
      <c r="QAG76" s="1"/>
      <c r="QAH76" s="1"/>
      <c r="QAI76" s="1"/>
      <c r="QAJ76" s="1"/>
      <c r="QAK76" s="1"/>
      <c r="QAL76" s="1"/>
      <c r="QAM76" s="1"/>
      <c r="QAN76" s="1"/>
      <c r="QAO76" s="1"/>
      <c r="QAP76" s="1"/>
      <c r="QAQ76" s="1"/>
      <c r="QAR76" s="1"/>
      <c r="QAS76" s="1"/>
      <c r="QAT76" s="1"/>
      <c r="QAU76" s="1"/>
      <c r="QAV76" s="1"/>
      <c r="QAW76" s="1"/>
      <c r="QAX76" s="1"/>
      <c r="QAY76" s="1"/>
      <c r="QAZ76" s="1"/>
      <c r="QBA76" s="1"/>
      <c r="QBB76" s="1"/>
      <c r="QBC76" s="1"/>
      <c r="QBD76" s="1"/>
      <c r="QBE76" s="1"/>
      <c r="QBF76" s="1"/>
      <c r="QBG76" s="1"/>
      <c r="QBH76" s="1"/>
      <c r="QBI76" s="1"/>
      <c r="QBJ76" s="1"/>
      <c r="QBK76" s="1"/>
      <c r="QBL76" s="1"/>
      <c r="QBM76" s="1"/>
      <c r="QBN76" s="1"/>
      <c r="QBO76" s="1"/>
      <c r="QBP76" s="1"/>
      <c r="QBQ76" s="1"/>
      <c r="QBR76" s="1"/>
      <c r="QBS76" s="1"/>
      <c r="QBT76" s="1"/>
      <c r="QBU76" s="1"/>
      <c r="QBV76" s="1"/>
      <c r="QBW76" s="1"/>
      <c r="QBX76" s="1"/>
      <c r="QBY76" s="1"/>
      <c r="QBZ76" s="1"/>
      <c r="QCA76" s="1"/>
      <c r="QCB76" s="1"/>
      <c r="QCC76" s="1"/>
      <c r="QCD76" s="1"/>
      <c r="QCE76" s="1"/>
      <c r="QCF76" s="1"/>
      <c r="QCG76" s="1"/>
      <c r="QCH76" s="1"/>
      <c r="QCI76" s="1"/>
      <c r="QCJ76" s="1"/>
      <c r="QCK76" s="1"/>
      <c r="QCL76" s="1"/>
      <c r="QCM76" s="1"/>
      <c r="QCN76" s="1"/>
      <c r="QCO76" s="1"/>
      <c r="QCP76" s="1"/>
      <c r="QCQ76" s="1"/>
      <c r="QCR76" s="1"/>
      <c r="QCS76" s="1"/>
      <c r="QCT76" s="1"/>
      <c r="QCU76" s="1"/>
      <c r="QCV76" s="1"/>
      <c r="QCW76" s="1"/>
      <c r="QCX76" s="1"/>
      <c r="QCY76" s="1"/>
      <c r="QCZ76" s="1"/>
      <c r="QDA76" s="1"/>
      <c r="QDB76" s="1"/>
      <c r="QDC76" s="1"/>
      <c r="QDD76" s="1"/>
      <c r="QDE76" s="1"/>
      <c r="QDF76" s="1"/>
      <c r="QDG76" s="1"/>
      <c r="QDH76" s="1"/>
      <c r="QDI76" s="1"/>
      <c r="QDJ76" s="1"/>
      <c r="QDK76" s="1"/>
      <c r="QDL76" s="1"/>
      <c r="QDM76" s="1"/>
      <c r="QDN76" s="1"/>
      <c r="QDO76" s="1"/>
      <c r="QDP76" s="1"/>
      <c r="QDQ76" s="1"/>
      <c r="QDR76" s="1"/>
      <c r="QDS76" s="1"/>
      <c r="QDT76" s="1"/>
      <c r="QDU76" s="1"/>
      <c r="QDV76" s="1"/>
      <c r="QDW76" s="1"/>
      <c r="QDX76" s="1"/>
      <c r="QDY76" s="1"/>
      <c r="QDZ76" s="1"/>
      <c r="QEA76" s="1"/>
      <c r="QEB76" s="1"/>
      <c r="QEC76" s="1"/>
      <c r="QED76" s="1"/>
      <c r="QEE76" s="1"/>
      <c r="QEF76" s="1"/>
      <c r="QEG76" s="1"/>
      <c r="QEH76" s="1"/>
      <c r="QEI76" s="1"/>
      <c r="QEJ76" s="1"/>
      <c r="QEK76" s="1"/>
      <c r="QEL76" s="1"/>
      <c r="QEM76" s="1"/>
      <c r="QEN76" s="1"/>
      <c r="QEO76" s="1"/>
      <c r="QEP76" s="1"/>
      <c r="QEQ76" s="1"/>
      <c r="QER76" s="1"/>
      <c r="QES76" s="1"/>
      <c r="QET76" s="1"/>
      <c r="QEU76" s="1"/>
      <c r="QEV76" s="1"/>
      <c r="QEW76" s="1"/>
      <c r="QEX76" s="1"/>
      <c r="QEY76" s="1"/>
      <c r="QEZ76" s="1"/>
      <c r="QFA76" s="1"/>
      <c r="QFB76" s="1"/>
      <c r="QFC76" s="1"/>
      <c r="QFD76" s="1"/>
      <c r="QFE76" s="1"/>
      <c r="QFF76" s="1"/>
      <c r="QFG76" s="1"/>
      <c r="QFH76" s="1"/>
      <c r="QFI76" s="1"/>
      <c r="QFJ76" s="1"/>
      <c r="QFK76" s="1"/>
      <c r="QFL76" s="1"/>
      <c r="QFM76" s="1"/>
      <c r="QFN76" s="1"/>
      <c r="QFO76" s="1"/>
      <c r="QFP76" s="1"/>
      <c r="QFQ76" s="1"/>
      <c r="QFR76" s="1"/>
      <c r="QFS76" s="1"/>
      <c r="QFT76" s="1"/>
      <c r="QFU76" s="1"/>
      <c r="QFV76" s="1"/>
      <c r="QFW76" s="1"/>
      <c r="QFX76" s="1"/>
      <c r="QFY76" s="1"/>
      <c r="QFZ76" s="1"/>
      <c r="QGA76" s="1"/>
      <c r="QGB76" s="1"/>
      <c r="QGC76" s="1"/>
      <c r="QGD76" s="1"/>
      <c r="QGE76" s="1"/>
      <c r="QGF76" s="1"/>
      <c r="QGG76" s="1"/>
      <c r="QGH76" s="1"/>
      <c r="QGI76" s="1"/>
      <c r="QGJ76" s="1"/>
      <c r="QGK76" s="1"/>
      <c r="QGL76" s="1"/>
      <c r="QGM76" s="1"/>
      <c r="QGN76" s="1"/>
      <c r="QGO76" s="1"/>
      <c r="QGP76" s="1"/>
      <c r="QGQ76" s="1"/>
      <c r="QGR76" s="1"/>
      <c r="QGS76" s="1"/>
      <c r="QGT76" s="1"/>
      <c r="QGU76" s="1"/>
      <c r="QGV76" s="1"/>
      <c r="QGW76" s="1"/>
      <c r="QGX76" s="1"/>
      <c r="QGY76" s="1"/>
      <c r="QGZ76" s="1"/>
      <c r="QHA76" s="1"/>
      <c r="QHB76" s="1"/>
      <c r="QHC76" s="1"/>
      <c r="QHD76" s="1"/>
      <c r="QHE76" s="1"/>
      <c r="QHF76" s="1"/>
      <c r="QHG76" s="1"/>
      <c r="QHH76" s="1"/>
      <c r="QHI76" s="1"/>
      <c r="QHJ76" s="1"/>
      <c r="QHK76" s="1"/>
      <c r="QHL76" s="1"/>
      <c r="QHM76" s="1"/>
      <c r="QHN76" s="1"/>
      <c r="QHO76" s="1"/>
      <c r="QHP76" s="1"/>
      <c r="QHQ76" s="1"/>
      <c r="QHR76" s="1"/>
      <c r="QHS76" s="1"/>
      <c r="QHT76" s="1"/>
      <c r="QHU76" s="1"/>
      <c r="QHV76" s="1"/>
      <c r="QHW76" s="1"/>
      <c r="QHX76" s="1"/>
      <c r="QHY76" s="1"/>
      <c r="QHZ76" s="1"/>
      <c r="QIA76" s="1"/>
      <c r="QIB76" s="1"/>
      <c r="QIC76" s="1"/>
      <c r="QID76" s="1"/>
      <c r="QIE76" s="1"/>
      <c r="QIF76" s="1"/>
      <c r="QIG76" s="1"/>
      <c r="QIH76" s="1"/>
      <c r="QII76" s="1"/>
      <c r="QIJ76" s="1"/>
      <c r="QIK76" s="1"/>
      <c r="QIL76" s="1"/>
      <c r="QIM76" s="1"/>
      <c r="QIN76" s="1"/>
      <c r="QIO76" s="1"/>
      <c r="QIP76" s="1"/>
      <c r="QIQ76" s="1"/>
      <c r="QIR76" s="1"/>
      <c r="QIS76" s="1"/>
      <c r="QIT76" s="1"/>
      <c r="QIU76" s="1"/>
      <c r="QIV76" s="1"/>
      <c r="QIW76" s="1"/>
      <c r="QIX76" s="1"/>
      <c r="QIY76" s="1"/>
      <c r="QIZ76" s="1"/>
      <c r="QJA76" s="1"/>
      <c r="QJB76" s="1"/>
      <c r="QJC76" s="1"/>
      <c r="QJD76" s="1"/>
      <c r="QJE76" s="1"/>
      <c r="QJF76" s="1"/>
      <c r="QJG76" s="1"/>
      <c r="QJH76" s="1"/>
      <c r="QJI76" s="1"/>
      <c r="QJJ76" s="1"/>
      <c r="QJK76" s="1"/>
      <c r="QJL76" s="1"/>
      <c r="QJM76" s="1"/>
      <c r="QJN76" s="1"/>
      <c r="QJO76" s="1"/>
      <c r="QJP76" s="1"/>
      <c r="QJQ76" s="1"/>
      <c r="QJR76" s="1"/>
      <c r="QJS76" s="1"/>
      <c r="QJT76" s="1"/>
      <c r="QJU76" s="1"/>
      <c r="QJV76" s="1"/>
      <c r="QJW76" s="1"/>
      <c r="QJX76" s="1"/>
      <c r="QJY76" s="1"/>
      <c r="QJZ76" s="1"/>
      <c r="QKA76" s="1"/>
      <c r="QKB76" s="1"/>
      <c r="QKC76" s="1"/>
      <c r="QKD76" s="1"/>
      <c r="QKE76" s="1"/>
      <c r="QKF76" s="1"/>
      <c r="QKG76" s="1"/>
      <c r="QKH76" s="1"/>
      <c r="QKI76" s="1"/>
      <c r="QKJ76" s="1"/>
      <c r="QKK76" s="1"/>
      <c r="QKL76" s="1"/>
      <c r="QKM76" s="1"/>
      <c r="QKN76" s="1"/>
      <c r="QKO76" s="1"/>
      <c r="QKP76" s="1"/>
      <c r="QKQ76" s="1"/>
      <c r="QKR76" s="1"/>
      <c r="QKS76" s="1"/>
      <c r="QKT76" s="1"/>
      <c r="QKU76" s="1"/>
      <c r="QKV76" s="1"/>
      <c r="QKW76" s="1"/>
      <c r="QKX76" s="1"/>
      <c r="QKY76" s="1"/>
      <c r="QKZ76" s="1"/>
      <c r="QLA76" s="1"/>
      <c r="QLB76" s="1"/>
      <c r="QLC76" s="1"/>
      <c r="QLD76" s="1"/>
      <c r="QLE76" s="1"/>
      <c r="QLF76" s="1"/>
      <c r="QLG76" s="1"/>
      <c r="QLH76" s="1"/>
      <c r="QLI76" s="1"/>
      <c r="QLJ76" s="1"/>
      <c r="QLK76" s="1"/>
      <c r="QLL76" s="1"/>
      <c r="QLM76" s="1"/>
      <c r="QLN76" s="1"/>
      <c r="QLO76" s="1"/>
      <c r="QLP76" s="1"/>
      <c r="QLQ76" s="1"/>
      <c r="QLR76" s="1"/>
      <c r="QLS76" s="1"/>
      <c r="QLT76" s="1"/>
      <c r="QLU76" s="1"/>
      <c r="QLV76" s="1"/>
      <c r="QLW76" s="1"/>
      <c r="QLX76" s="1"/>
      <c r="QLY76" s="1"/>
      <c r="QLZ76" s="1"/>
      <c r="QMA76" s="1"/>
      <c r="QMB76" s="1"/>
      <c r="QMC76" s="1"/>
      <c r="QMD76" s="1"/>
      <c r="QME76" s="1"/>
      <c r="QMF76" s="1"/>
      <c r="QMG76" s="1"/>
      <c r="QMH76" s="1"/>
      <c r="QMI76" s="1"/>
      <c r="QMJ76" s="1"/>
      <c r="QMK76" s="1"/>
      <c r="QML76" s="1"/>
      <c r="QMM76" s="1"/>
      <c r="QMN76" s="1"/>
      <c r="QMO76" s="1"/>
      <c r="QMP76" s="1"/>
      <c r="QMQ76" s="1"/>
      <c r="QMR76" s="1"/>
      <c r="QMS76" s="1"/>
      <c r="QMT76" s="1"/>
      <c r="QMU76" s="1"/>
      <c r="QMV76" s="1"/>
      <c r="QMW76" s="1"/>
      <c r="QMX76" s="1"/>
      <c r="QMY76" s="1"/>
      <c r="QMZ76" s="1"/>
      <c r="QNA76" s="1"/>
      <c r="QNB76" s="1"/>
      <c r="QNC76" s="1"/>
      <c r="QND76" s="1"/>
      <c r="QNE76" s="1"/>
      <c r="QNF76" s="1"/>
      <c r="QNG76" s="1"/>
      <c r="QNH76" s="1"/>
      <c r="QNI76" s="1"/>
      <c r="QNJ76" s="1"/>
      <c r="QNK76" s="1"/>
      <c r="QNL76" s="1"/>
      <c r="QNM76" s="1"/>
      <c r="QNN76" s="1"/>
      <c r="QNO76" s="1"/>
      <c r="QNP76" s="1"/>
      <c r="QNQ76" s="1"/>
      <c r="QNR76" s="1"/>
      <c r="QNS76" s="1"/>
      <c r="QNT76" s="1"/>
      <c r="QNU76" s="1"/>
      <c r="QNV76" s="1"/>
      <c r="QNW76" s="1"/>
      <c r="QNX76" s="1"/>
      <c r="QNY76" s="1"/>
      <c r="QNZ76" s="1"/>
      <c r="QOA76" s="1"/>
      <c r="QOB76" s="1"/>
      <c r="QOC76" s="1"/>
      <c r="QOD76" s="1"/>
      <c r="QOE76" s="1"/>
      <c r="QOF76" s="1"/>
      <c r="QOG76" s="1"/>
      <c r="QOH76" s="1"/>
      <c r="QOI76" s="1"/>
      <c r="QOJ76" s="1"/>
      <c r="QOK76" s="1"/>
      <c r="QOL76" s="1"/>
      <c r="QOM76" s="1"/>
      <c r="QON76" s="1"/>
      <c r="QOO76" s="1"/>
      <c r="QOP76" s="1"/>
      <c r="QOQ76" s="1"/>
      <c r="QOR76" s="1"/>
      <c r="QOS76" s="1"/>
      <c r="QOT76" s="1"/>
      <c r="QOU76" s="1"/>
      <c r="QOV76" s="1"/>
      <c r="QOW76" s="1"/>
      <c r="QOX76" s="1"/>
      <c r="QOY76" s="1"/>
      <c r="QOZ76" s="1"/>
      <c r="QPA76" s="1"/>
      <c r="QPB76" s="1"/>
      <c r="QPC76" s="1"/>
      <c r="QPD76" s="1"/>
      <c r="QPE76" s="1"/>
      <c r="QPF76" s="1"/>
      <c r="QPG76" s="1"/>
      <c r="QPH76" s="1"/>
      <c r="QPI76" s="1"/>
      <c r="QPJ76" s="1"/>
      <c r="QPK76" s="1"/>
      <c r="QPL76" s="1"/>
      <c r="QPM76" s="1"/>
      <c r="QPN76" s="1"/>
      <c r="QPO76" s="1"/>
      <c r="QPP76" s="1"/>
      <c r="QPQ76" s="1"/>
      <c r="QPR76" s="1"/>
      <c r="QPS76" s="1"/>
      <c r="QPT76" s="1"/>
      <c r="QPU76" s="1"/>
      <c r="QPV76" s="1"/>
      <c r="QPW76" s="1"/>
      <c r="QPX76" s="1"/>
      <c r="QPY76" s="1"/>
      <c r="QPZ76" s="1"/>
      <c r="QQA76" s="1"/>
      <c r="QQB76" s="1"/>
      <c r="QQC76" s="1"/>
      <c r="QQD76" s="1"/>
      <c r="QQE76" s="1"/>
      <c r="QQF76" s="1"/>
      <c r="QQG76" s="1"/>
      <c r="QQH76" s="1"/>
      <c r="QQI76" s="1"/>
      <c r="QQJ76" s="1"/>
      <c r="QQK76" s="1"/>
      <c r="QQL76" s="1"/>
      <c r="QQM76" s="1"/>
      <c r="QQN76" s="1"/>
      <c r="QQO76" s="1"/>
      <c r="QQP76" s="1"/>
      <c r="QQQ76" s="1"/>
      <c r="QQR76" s="1"/>
      <c r="QQS76" s="1"/>
      <c r="QQT76" s="1"/>
      <c r="QQU76" s="1"/>
      <c r="QQV76" s="1"/>
      <c r="QQW76" s="1"/>
      <c r="QQX76" s="1"/>
      <c r="QQY76" s="1"/>
      <c r="QQZ76" s="1"/>
      <c r="QRA76" s="1"/>
      <c r="QRB76" s="1"/>
      <c r="QRC76" s="1"/>
      <c r="QRD76" s="1"/>
      <c r="QRE76" s="1"/>
      <c r="QRF76" s="1"/>
      <c r="QRG76" s="1"/>
      <c r="QRH76" s="1"/>
      <c r="QRI76" s="1"/>
      <c r="QRJ76" s="1"/>
      <c r="QRK76" s="1"/>
      <c r="QRL76" s="1"/>
      <c r="QRM76" s="1"/>
      <c r="QRN76" s="1"/>
      <c r="QRO76" s="1"/>
      <c r="QRP76" s="1"/>
      <c r="QRQ76" s="1"/>
      <c r="QRR76" s="1"/>
      <c r="QRS76" s="1"/>
      <c r="QRT76" s="1"/>
      <c r="QRU76" s="1"/>
      <c r="QRV76" s="1"/>
      <c r="QRW76" s="1"/>
      <c r="QRX76" s="1"/>
      <c r="QRY76" s="1"/>
      <c r="QRZ76" s="1"/>
      <c r="QSA76" s="1"/>
      <c r="QSB76" s="1"/>
      <c r="QSC76" s="1"/>
      <c r="QSD76" s="1"/>
      <c r="QSE76" s="1"/>
      <c r="QSF76" s="1"/>
      <c r="QSG76" s="1"/>
      <c r="QSH76" s="1"/>
      <c r="QSI76" s="1"/>
      <c r="QSJ76" s="1"/>
      <c r="QSK76" s="1"/>
      <c r="QSL76" s="1"/>
      <c r="QSM76" s="1"/>
      <c r="QSN76" s="1"/>
      <c r="QSO76" s="1"/>
      <c r="QSP76" s="1"/>
      <c r="QSQ76" s="1"/>
      <c r="QSR76" s="1"/>
      <c r="QSS76" s="1"/>
      <c r="QST76" s="1"/>
      <c r="QSU76" s="1"/>
      <c r="QSV76" s="1"/>
      <c r="QSW76" s="1"/>
      <c r="QSX76" s="1"/>
      <c r="QSY76" s="1"/>
      <c r="QSZ76" s="1"/>
      <c r="QTA76" s="1"/>
      <c r="QTB76" s="1"/>
      <c r="QTC76" s="1"/>
      <c r="QTD76" s="1"/>
      <c r="QTE76" s="1"/>
      <c r="QTF76" s="1"/>
      <c r="QTG76" s="1"/>
      <c r="QTH76" s="1"/>
      <c r="QTI76" s="1"/>
      <c r="QTJ76" s="1"/>
      <c r="QTK76" s="1"/>
      <c r="QTL76" s="1"/>
      <c r="QTM76" s="1"/>
      <c r="QTN76" s="1"/>
      <c r="QTO76" s="1"/>
      <c r="QTP76" s="1"/>
      <c r="QTQ76" s="1"/>
      <c r="QTR76" s="1"/>
      <c r="QTS76" s="1"/>
      <c r="QTT76" s="1"/>
      <c r="QTU76" s="1"/>
      <c r="QTV76" s="1"/>
      <c r="QTW76" s="1"/>
      <c r="QTX76" s="1"/>
      <c r="QTY76" s="1"/>
      <c r="QTZ76" s="1"/>
      <c r="QUA76" s="1"/>
      <c r="QUB76" s="1"/>
      <c r="QUC76" s="1"/>
      <c r="QUD76" s="1"/>
      <c r="QUE76" s="1"/>
      <c r="QUF76" s="1"/>
      <c r="QUG76" s="1"/>
      <c r="QUH76" s="1"/>
      <c r="QUI76" s="1"/>
      <c r="QUJ76" s="1"/>
      <c r="QUK76" s="1"/>
      <c r="QUL76" s="1"/>
      <c r="QUM76" s="1"/>
      <c r="QUN76" s="1"/>
      <c r="QUO76" s="1"/>
      <c r="QUP76" s="1"/>
      <c r="QUQ76" s="1"/>
      <c r="QUR76" s="1"/>
      <c r="QUS76" s="1"/>
      <c r="QUT76" s="1"/>
      <c r="QUU76" s="1"/>
      <c r="QUV76" s="1"/>
      <c r="QUW76" s="1"/>
      <c r="QUX76" s="1"/>
      <c r="QUY76" s="1"/>
      <c r="QUZ76" s="1"/>
      <c r="QVA76" s="1"/>
      <c r="QVB76" s="1"/>
      <c r="QVC76" s="1"/>
      <c r="QVD76" s="1"/>
      <c r="QVE76" s="1"/>
      <c r="QVF76" s="1"/>
      <c r="QVG76" s="1"/>
      <c r="QVH76" s="1"/>
      <c r="QVI76" s="1"/>
      <c r="QVJ76" s="1"/>
      <c r="QVK76" s="1"/>
      <c r="QVL76" s="1"/>
      <c r="QVM76" s="1"/>
      <c r="QVN76" s="1"/>
      <c r="QVO76" s="1"/>
      <c r="QVP76" s="1"/>
      <c r="QVQ76" s="1"/>
      <c r="QVR76" s="1"/>
      <c r="QVS76" s="1"/>
      <c r="QVT76" s="1"/>
      <c r="QVU76" s="1"/>
      <c r="QVV76" s="1"/>
      <c r="QVW76" s="1"/>
      <c r="QVX76" s="1"/>
      <c r="QVY76" s="1"/>
      <c r="QVZ76" s="1"/>
      <c r="QWA76" s="1"/>
      <c r="QWB76" s="1"/>
      <c r="QWC76" s="1"/>
      <c r="QWD76" s="1"/>
      <c r="QWE76" s="1"/>
      <c r="QWF76" s="1"/>
      <c r="QWG76" s="1"/>
      <c r="QWH76" s="1"/>
      <c r="QWI76" s="1"/>
      <c r="QWJ76" s="1"/>
      <c r="QWK76" s="1"/>
      <c r="QWL76" s="1"/>
      <c r="QWM76" s="1"/>
      <c r="QWN76" s="1"/>
      <c r="QWO76" s="1"/>
      <c r="QWP76" s="1"/>
      <c r="QWQ76" s="1"/>
      <c r="QWR76" s="1"/>
      <c r="QWS76" s="1"/>
      <c r="QWT76" s="1"/>
      <c r="QWU76" s="1"/>
      <c r="QWV76" s="1"/>
      <c r="QWW76" s="1"/>
      <c r="QWX76" s="1"/>
      <c r="QWY76" s="1"/>
      <c r="QWZ76" s="1"/>
      <c r="QXA76" s="1"/>
      <c r="QXB76" s="1"/>
      <c r="QXC76" s="1"/>
      <c r="QXD76" s="1"/>
      <c r="QXE76" s="1"/>
      <c r="QXF76" s="1"/>
      <c r="QXG76" s="1"/>
      <c r="QXH76" s="1"/>
      <c r="QXI76" s="1"/>
      <c r="QXJ76" s="1"/>
      <c r="QXK76" s="1"/>
      <c r="QXL76" s="1"/>
      <c r="QXM76" s="1"/>
      <c r="QXN76" s="1"/>
      <c r="QXO76" s="1"/>
      <c r="QXP76" s="1"/>
      <c r="QXQ76" s="1"/>
      <c r="QXR76" s="1"/>
      <c r="QXS76" s="1"/>
      <c r="QXT76" s="1"/>
      <c r="QXU76" s="1"/>
      <c r="QXV76" s="1"/>
      <c r="QXW76" s="1"/>
      <c r="QXX76" s="1"/>
      <c r="QXY76" s="1"/>
      <c r="QXZ76" s="1"/>
      <c r="QYA76" s="1"/>
      <c r="QYB76" s="1"/>
      <c r="QYC76" s="1"/>
      <c r="QYD76" s="1"/>
      <c r="QYE76" s="1"/>
      <c r="QYF76" s="1"/>
      <c r="QYG76" s="1"/>
      <c r="QYH76" s="1"/>
      <c r="QYI76" s="1"/>
      <c r="QYJ76" s="1"/>
      <c r="QYK76" s="1"/>
      <c r="QYL76" s="1"/>
      <c r="QYM76" s="1"/>
      <c r="QYN76" s="1"/>
      <c r="QYO76" s="1"/>
      <c r="QYP76" s="1"/>
      <c r="QYQ76" s="1"/>
      <c r="QYR76" s="1"/>
      <c r="QYS76" s="1"/>
      <c r="QYT76" s="1"/>
      <c r="QYU76" s="1"/>
      <c r="QYV76" s="1"/>
      <c r="QYW76" s="1"/>
      <c r="QYX76" s="1"/>
      <c r="QYY76" s="1"/>
      <c r="QYZ76" s="1"/>
      <c r="QZA76" s="1"/>
      <c r="QZB76" s="1"/>
      <c r="QZC76" s="1"/>
      <c r="QZD76" s="1"/>
      <c r="QZE76" s="1"/>
      <c r="QZF76" s="1"/>
      <c r="QZG76" s="1"/>
      <c r="QZH76" s="1"/>
      <c r="QZI76" s="1"/>
      <c r="QZJ76" s="1"/>
      <c r="QZK76" s="1"/>
      <c r="QZL76" s="1"/>
      <c r="QZM76" s="1"/>
      <c r="QZN76" s="1"/>
      <c r="QZO76" s="1"/>
      <c r="QZP76" s="1"/>
      <c r="QZQ76" s="1"/>
      <c r="QZR76" s="1"/>
      <c r="QZS76" s="1"/>
      <c r="QZT76" s="1"/>
      <c r="QZU76" s="1"/>
      <c r="QZV76" s="1"/>
      <c r="QZW76" s="1"/>
      <c r="QZX76" s="1"/>
      <c r="QZY76" s="1"/>
      <c r="QZZ76" s="1"/>
      <c r="RAA76" s="1"/>
      <c r="RAB76" s="1"/>
      <c r="RAC76" s="1"/>
      <c r="RAD76" s="1"/>
      <c r="RAE76" s="1"/>
      <c r="RAF76" s="1"/>
      <c r="RAG76" s="1"/>
      <c r="RAH76" s="1"/>
      <c r="RAI76" s="1"/>
      <c r="RAJ76" s="1"/>
      <c r="RAK76" s="1"/>
      <c r="RAL76" s="1"/>
      <c r="RAM76" s="1"/>
      <c r="RAN76" s="1"/>
      <c r="RAO76" s="1"/>
      <c r="RAP76" s="1"/>
      <c r="RAQ76" s="1"/>
      <c r="RAR76" s="1"/>
      <c r="RAS76" s="1"/>
      <c r="RAT76" s="1"/>
      <c r="RAU76" s="1"/>
      <c r="RAV76" s="1"/>
      <c r="RAW76" s="1"/>
      <c r="RAX76" s="1"/>
      <c r="RAY76" s="1"/>
      <c r="RAZ76" s="1"/>
      <c r="RBA76" s="1"/>
      <c r="RBB76" s="1"/>
      <c r="RBC76" s="1"/>
      <c r="RBD76" s="1"/>
      <c r="RBE76" s="1"/>
      <c r="RBF76" s="1"/>
      <c r="RBG76" s="1"/>
      <c r="RBH76" s="1"/>
      <c r="RBI76" s="1"/>
      <c r="RBJ76" s="1"/>
      <c r="RBK76" s="1"/>
      <c r="RBL76" s="1"/>
      <c r="RBM76" s="1"/>
      <c r="RBN76" s="1"/>
      <c r="RBO76" s="1"/>
      <c r="RBP76" s="1"/>
      <c r="RBQ76" s="1"/>
      <c r="RBR76" s="1"/>
      <c r="RBS76" s="1"/>
      <c r="RBT76" s="1"/>
      <c r="RBU76" s="1"/>
      <c r="RBV76" s="1"/>
      <c r="RBW76" s="1"/>
      <c r="RBX76" s="1"/>
      <c r="RBY76" s="1"/>
      <c r="RBZ76" s="1"/>
      <c r="RCA76" s="1"/>
      <c r="RCB76" s="1"/>
      <c r="RCC76" s="1"/>
      <c r="RCD76" s="1"/>
      <c r="RCE76" s="1"/>
      <c r="RCF76" s="1"/>
      <c r="RCG76" s="1"/>
      <c r="RCH76" s="1"/>
      <c r="RCI76" s="1"/>
      <c r="RCJ76" s="1"/>
      <c r="RCK76" s="1"/>
      <c r="RCL76" s="1"/>
      <c r="RCM76" s="1"/>
      <c r="RCN76" s="1"/>
      <c r="RCO76" s="1"/>
      <c r="RCP76" s="1"/>
      <c r="RCQ76" s="1"/>
      <c r="RCR76" s="1"/>
      <c r="RCS76" s="1"/>
      <c r="RCT76" s="1"/>
      <c r="RCU76" s="1"/>
      <c r="RCV76" s="1"/>
      <c r="RCW76" s="1"/>
      <c r="RCX76" s="1"/>
      <c r="RCY76" s="1"/>
      <c r="RCZ76" s="1"/>
      <c r="RDA76" s="1"/>
      <c r="RDB76" s="1"/>
      <c r="RDC76" s="1"/>
      <c r="RDD76" s="1"/>
      <c r="RDE76" s="1"/>
      <c r="RDF76" s="1"/>
      <c r="RDG76" s="1"/>
      <c r="RDH76" s="1"/>
      <c r="RDI76" s="1"/>
      <c r="RDJ76" s="1"/>
      <c r="RDK76" s="1"/>
      <c r="RDL76" s="1"/>
      <c r="RDM76" s="1"/>
      <c r="RDN76" s="1"/>
      <c r="RDO76" s="1"/>
      <c r="RDP76" s="1"/>
      <c r="RDQ76" s="1"/>
      <c r="RDR76" s="1"/>
      <c r="RDS76" s="1"/>
      <c r="RDT76" s="1"/>
      <c r="RDU76" s="1"/>
      <c r="RDV76" s="1"/>
      <c r="RDW76" s="1"/>
      <c r="RDX76" s="1"/>
      <c r="RDY76" s="1"/>
      <c r="RDZ76" s="1"/>
      <c r="REA76" s="1"/>
      <c r="REB76" s="1"/>
      <c r="REC76" s="1"/>
      <c r="RED76" s="1"/>
      <c r="REE76" s="1"/>
      <c r="REF76" s="1"/>
      <c r="REG76" s="1"/>
      <c r="REH76" s="1"/>
      <c r="REI76" s="1"/>
      <c r="REJ76" s="1"/>
      <c r="REK76" s="1"/>
      <c r="REL76" s="1"/>
      <c r="REM76" s="1"/>
      <c r="REN76" s="1"/>
      <c r="REO76" s="1"/>
      <c r="REP76" s="1"/>
      <c r="REQ76" s="1"/>
      <c r="RER76" s="1"/>
      <c r="RES76" s="1"/>
      <c r="RET76" s="1"/>
      <c r="REU76" s="1"/>
      <c r="REV76" s="1"/>
      <c r="REW76" s="1"/>
      <c r="REX76" s="1"/>
      <c r="REY76" s="1"/>
      <c r="REZ76" s="1"/>
      <c r="RFA76" s="1"/>
      <c r="RFB76" s="1"/>
      <c r="RFC76" s="1"/>
      <c r="RFD76" s="1"/>
      <c r="RFE76" s="1"/>
      <c r="RFF76" s="1"/>
      <c r="RFG76" s="1"/>
      <c r="RFH76" s="1"/>
      <c r="RFI76" s="1"/>
      <c r="RFJ76" s="1"/>
      <c r="RFK76" s="1"/>
      <c r="RFL76" s="1"/>
      <c r="RFM76" s="1"/>
      <c r="RFN76" s="1"/>
      <c r="RFO76" s="1"/>
      <c r="RFP76" s="1"/>
      <c r="RFQ76" s="1"/>
      <c r="RFR76" s="1"/>
      <c r="RFS76" s="1"/>
      <c r="RFT76" s="1"/>
      <c r="RFU76" s="1"/>
      <c r="RFV76" s="1"/>
      <c r="RFW76" s="1"/>
      <c r="RFX76" s="1"/>
      <c r="RFY76" s="1"/>
      <c r="RFZ76" s="1"/>
      <c r="RGA76" s="1"/>
      <c r="RGB76" s="1"/>
      <c r="RGC76" s="1"/>
      <c r="RGD76" s="1"/>
      <c r="RGE76" s="1"/>
      <c r="RGF76" s="1"/>
      <c r="RGG76" s="1"/>
      <c r="RGH76" s="1"/>
      <c r="RGI76" s="1"/>
      <c r="RGJ76" s="1"/>
      <c r="RGK76" s="1"/>
      <c r="RGL76" s="1"/>
      <c r="RGM76" s="1"/>
      <c r="RGN76" s="1"/>
      <c r="RGO76" s="1"/>
      <c r="RGP76" s="1"/>
      <c r="RGQ76" s="1"/>
      <c r="RGR76" s="1"/>
      <c r="RGS76" s="1"/>
      <c r="RGT76" s="1"/>
      <c r="RGU76" s="1"/>
      <c r="RGV76" s="1"/>
      <c r="RGW76" s="1"/>
      <c r="RGX76" s="1"/>
      <c r="RGY76" s="1"/>
      <c r="RGZ76" s="1"/>
      <c r="RHA76" s="1"/>
      <c r="RHB76" s="1"/>
      <c r="RHC76" s="1"/>
      <c r="RHD76" s="1"/>
      <c r="RHE76" s="1"/>
      <c r="RHF76" s="1"/>
      <c r="RHG76" s="1"/>
      <c r="RHH76" s="1"/>
      <c r="RHI76" s="1"/>
      <c r="RHJ76" s="1"/>
      <c r="RHK76" s="1"/>
      <c r="RHL76" s="1"/>
      <c r="RHM76" s="1"/>
      <c r="RHN76" s="1"/>
      <c r="RHO76" s="1"/>
      <c r="RHP76" s="1"/>
      <c r="RHQ76" s="1"/>
      <c r="RHR76" s="1"/>
      <c r="RHS76" s="1"/>
      <c r="RHT76" s="1"/>
      <c r="RHU76" s="1"/>
      <c r="RHV76" s="1"/>
      <c r="RHW76" s="1"/>
      <c r="RHX76" s="1"/>
      <c r="RHY76" s="1"/>
      <c r="RHZ76" s="1"/>
      <c r="RIA76" s="1"/>
      <c r="RIB76" s="1"/>
      <c r="RIC76" s="1"/>
      <c r="RID76" s="1"/>
      <c r="RIE76" s="1"/>
      <c r="RIF76" s="1"/>
      <c r="RIG76" s="1"/>
      <c r="RIH76" s="1"/>
      <c r="RII76" s="1"/>
      <c r="RIJ76" s="1"/>
      <c r="RIK76" s="1"/>
      <c r="RIL76" s="1"/>
      <c r="RIM76" s="1"/>
      <c r="RIN76" s="1"/>
      <c r="RIO76" s="1"/>
      <c r="RIP76" s="1"/>
      <c r="RIQ76" s="1"/>
      <c r="RIR76" s="1"/>
      <c r="RIS76" s="1"/>
      <c r="RIT76" s="1"/>
      <c r="RIU76" s="1"/>
      <c r="RIV76" s="1"/>
      <c r="RIW76" s="1"/>
      <c r="RIX76" s="1"/>
      <c r="RIY76" s="1"/>
      <c r="RIZ76" s="1"/>
      <c r="RJA76" s="1"/>
      <c r="RJB76" s="1"/>
      <c r="RJC76" s="1"/>
      <c r="RJD76" s="1"/>
      <c r="RJE76" s="1"/>
      <c r="RJF76" s="1"/>
      <c r="RJG76" s="1"/>
      <c r="RJH76" s="1"/>
      <c r="RJI76" s="1"/>
      <c r="RJJ76" s="1"/>
      <c r="RJK76" s="1"/>
      <c r="RJL76" s="1"/>
      <c r="RJM76" s="1"/>
      <c r="RJN76" s="1"/>
      <c r="RJO76" s="1"/>
      <c r="RJP76" s="1"/>
      <c r="RJQ76" s="1"/>
      <c r="RJR76" s="1"/>
      <c r="RJS76" s="1"/>
      <c r="RJT76" s="1"/>
      <c r="RJU76" s="1"/>
      <c r="RJV76" s="1"/>
      <c r="RJW76" s="1"/>
      <c r="RJX76" s="1"/>
      <c r="RJY76" s="1"/>
      <c r="RJZ76" s="1"/>
      <c r="RKA76" s="1"/>
      <c r="RKB76" s="1"/>
      <c r="RKC76" s="1"/>
      <c r="RKD76" s="1"/>
      <c r="RKE76" s="1"/>
      <c r="RKF76" s="1"/>
      <c r="RKG76" s="1"/>
      <c r="RKH76" s="1"/>
      <c r="RKI76" s="1"/>
      <c r="RKJ76" s="1"/>
      <c r="RKK76" s="1"/>
      <c r="RKL76" s="1"/>
      <c r="RKM76" s="1"/>
      <c r="RKN76" s="1"/>
      <c r="RKO76" s="1"/>
      <c r="RKP76" s="1"/>
      <c r="RKQ76" s="1"/>
      <c r="RKR76" s="1"/>
      <c r="RKS76" s="1"/>
      <c r="RKT76" s="1"/>
      <c r="RKU76" s="1"/>
      <c r="RKV76" s="1"/>
      <c r="RKW76" s="1"/>
      <c r="RKX76" s="1"/>
      <c r="RKY76" s="1"/>
      <c r="RKZ76" s="1"/>
      <c r="RLA76" s="1"/>
      <c r="RLB76" s="1"/>
      <c r="RLC76" s="1"/>
      <c r="RLD76" s="1"/>
      <c r="RLE76" s="1"/>
      <c r="RLF76" s="1"/>
      <c r="RLG76" s="1"/>
      <c r="RLH76" s="1"/>
      <c r="RLI76" s="1"/>
      <c r="RLJ76" s="1"/>
      <c r="RLK76" s="1"/>
      <c r="RLL76" s="1"/>
      <c r="RLM76" s="1"/>
      <c r="RLN76" s="1"/>
      <c r="RLO76" s="1"/>
      <c r="RLP76" s="1"/>
      <c r="RLQ76" s="1"/>
      <c r="RLR76" s="1"/>
      <c r="RLS76" s="1"/>
      <c r="RLT76" s="1"/>
      <c r="RLU76" s="1"/>
      <c r="RLV76" s="1"/>
      <c r="RLW76" s="1"/>
      <c r="RLX76" s="1"/>
      <c r="RLY76" s="1"/>
      <c r="RLZ76" s="1"/>
      <c r="RMA76" s="1"/>
      <c r="RMB76" s="1"/>
      <c r="RMC76" s="1"/>
      <c r="RMD76" s="1"/>
      <c r="RME76" s="1"/>
      <c r="RMF76" s="1"/>
      <c r="RMG76" s="1"/>
      <c r="RMH76" s="1"/>
      <c r="RMI76" s="1"/>
      <c r="RMJ76" s="1"/>
      <c r="RMK76" s="1"/>
      <c r="RML76" s="1"/>
      <c r="RMM76" s="1"/>
      <c r="RMN76" s="1"/>
      <c r="RMO76" s="1"/>
      <c r="RMP76" s="1"/>
      <c r="RMQ76" s="1"/>
      <c r="RMR76" s="1"/>
      <c r="RMS76" s="1"/>
      <c r="RMT76" s="1"/>
      <c r="RMU76" s="1"/>
      <c r="RMV76" s="1"/>
      <c r="RMW76" s="1"/>
      <c r="RMX76" s="1"/>
      <c r="RMY76" s="1"/>
      <c r="RMZ76" s="1"/>
      <c r="RNA76" s="1"/>
      <c r="RNB76" s="1"/>
      <c r="RNC76" s="1"/>
      <c r="RND76" s="1"/>
      <c r="RNE76" s="1"/>
      <c r="RNF76" s="1"/>
      <c r="RNG76" s="1"/>
      <c r="RNH76" s="1"/>
      <c r="RNI76" s="1"/>
      <c r="RNJ76" s="1"/>
      <c r="RNK76" s="1"/>
      <c r="RNL76" s="1"/>
      <c r="RNM76" s="1"/>
      <c r="RNN76" s="1"/>
      <c r="RNO76" s="1"/>
      <c r="RNP76" s="1"/>
      <c r="RNQ76" s="1"/>
      <c r="RNR76" s="1"/>
      <c r="RNS76" s="1"/>
      <c r="RNT76" s="1"/>
      <c r="RNU76" s="1"/>
      <c r="RNV76" s="1"/>
      <c r="RNW76" s="1"/>
      <c r="RNX76" s="1"/>
      <c r="RNY76" s="1"/>
      <c r="RNZ76" s="1"/>
      <c r="ROA76" s="1"/>
      <c r="ROB76" s="1"/>
      <c r="ROC76" s="1"/>
      <c r="ROD76" s="1"/>
      <c r="ROE76" s="1"/>
      <c r="ROF76" s="1"/>
      <c r="ROG76" s="1"/>
      <c r="ROH76" s="1"/>
      <c r="ROI76" s="1"/>
      <c r="ROJ76" s="1"/>
      <c r="ROK76" s="1"/>
      <c r="ROL76" s="1"/>
      <c r="ROM76" s="1"/>
      <c r="RON76" s="1"/>
      <c r="ROO76" s="1"/>
      <c r="ROP76" s="1"/>
      <c r="ROQ76" s="1"/>
      <c r="ROR76" s="1"/>
      <c r="ROS76" s="1"/>
      <c r="ROT76" s="1"/>
      <c r="ROU76" s="1"/>
      <c r="ROV76" s="1"/>
      <c r="ROW76" s="1"/>
      <c r="ROX76" s="1"/>
      <c r="ROY76" s="1"/>
      <c r="ROZ76" s="1"/>
      <c r="RPA76" s="1"/>
      <c r="RPB76" s="1"/>
      <c r="RPC76" s="1"/>
      <c r="RPD76" s="1"/>
      <c r="RPE76" s="1"/>
      <c r="RPF76" s="1"/>
      <c r="RPG76" s="1"/>
      <c r="RPH76" s="1"/>
      <c r="RPI76" s="1"/>
      <c r="RPJ76" s="1"/>
      <c r="RPK76" s="1"/>
      <c r="RPL76" s="1"/>
      <c r="RPM76" s="1"/>
      <c r="RPN76" s="1"/>
      <c r="RPO76" s="1"/>
      <c r="RPP76" s="1"/>
      <c r="RPQ76" s="1"/>
      <c r="RPR76" s="1"/>
      <c r="RPS76" s="1"/>
      <c r="RPT76" s="1"/>
      <c r="RPU76" s="1"/>
      <c r="RPV76" s="1"/>
      <c r="RPW76" s="1"/>
      <c r="RPX76" s="1"/>
      <c r="RPY76" s="1"/>
      <c r="RPZ76" s="1"/>
      <c r="RQA76" s="1"/>
      <c r="RQB76" s="1"/>
      <c r="RQC76" s="1"/>
      <c r="RQD76" s="1"/>
      <c r="RQE76" s="1"/>
      <c r="RQF76" s="1"/>
      <c r="RQG76" s="1"/>
      <c r="RQH76" s="1"/>
      <c r="RQI76" s="1"/>
      <c r="RQJ76" s="1"/>
      <c r="RQK76" s="1"/>
      <c r="RQL76" s="1"/>
      <c r="RQM76" s="1"/>
      <c r="RQN76" s="1"/>
      <c r="RQO76" s="1"/>
      <c r="RQP76" s="1"/>
      <c r="RQQ76" s="1"/>
      <c r="RQR76" s="1"/>
      <c r="RQS76" s="1"/>
      <c r="RQT76" s="1"/>
      <c r="RQU76" s="1"/>
      <c r="RQV76" s="1"/>
      <c r="RQW76" s="1"/>
      <c r="RQX76" s="1"/>
      <c r="RQY76" s="1"/>
      <c r="RQZ76" s="1"/>
      <c r="RRA76" s="1"/>
      <c r="RRB76" s="1"/>
      <c r="RRC76" s="1"/>
      <c r="RRD76" s="1"/>
      <c r="RRE76" s="1"/>
      <c r="RRF76" s="1"/>
      <c r="RRG76" s="1"/>
      <c r="RRH76" s="1"/>
      <c r="RRI76" s="1"/>
      <c r="RRJ76" s="1"/>
      <c r="RRK76" s="1"/>
      <c r="RRL76" s="1"/>
      <c r="RRM76" s="1"/>
      <c r="RRN76" s="1"/>
      <c r="RRO76" s="1"/>
      <c r="RRP76" s="1"/>
      <c r="RRQ76" s="1"/>
      <c r="RRR76" s="1"/>
      <c r="RRS76" s="1"/>
      <c r="RRT76" s="1"/>
      <c r="RRU76" s="1"/>
      <c r="RRV76" s="1"/>
      <c r="RRW76" s="1"/>
      <c r="RRX76" s="1"/>
      <c r="RRY76" s="1"/>
      <c r="RRZ76" s="1"/>
      <c r="RSA76" s="1"/>
      <c r="RSB76" s="1"/>
      <c r="RSC76" s="1"/>
      <c r="RSD76" s="1"/>
      <c r="RSE76" s="1"/>
      <c r="RSF76" s="1"/>
      <c r="RSG76" s="1"/>
      <c r="RSH76" s="1"/>
      <c r="RSI76" s="1"/>
      <c r="RSJ76" s="1"/>
      <c r="RSK76" s="1"/>
      <c r="RSL76" s="1"/>
      <c r="RSM76" s="1"/>
      <c r="RSN76" s="1"/>
      <c r="RSO76" s="1"/>
      <c r="RSP76" s="1"/>
      <c r="RSQ76" s="1"/>
      <c r="RSR76" s="1"/>
      <c r="RSS76" s="1"/>
      <c r="RST76" s="1"/>
      <c r="RSU76" s="1"/>
      <c r="RSV76" s="1"/>
      <c r="RSW76" s="1"/>
      <c r="RSX76" s="1"/>
      <c r="RSY76" s="1"/>
      <c r="RSZ76" s="1"/>
      <c r="RTA76" s="1"/>
      <c r="RTB76" s="1"/>
      <c r="RTC76" s="1"/>
      <c r="RTD76" s="1"/>
      <c r="RTE76" s="1"/>
      <c r="RTF76" s="1"/>
      <c r="RTG76" s="1"/>
      <c r="RTH76" s="1"/>
      <c r="RTI76" s="1"/>
      <c r="RTJ76" s="1"/>
      <c r="RTK76" s="1"/>
      <c r="RTL76" s="1"/>
      <c r="RTM76" s="1"/>
      <c r="RTN76" s="1"/>
      <c r="RTO76" s="1"/>
      <c r="RTP76" s="1"/>
      <c r="RTQ76" s="1"/>
      <c r="RTR76" s="1"/>
      <c r="RTS76" s="1"/>
      <c r="RTT76" s="1"/>
      <c r="RTU76" s="1"/>
      <c r="RTV76" s="1"/>
      <c r="RTW76" s="1"/>
      <c r="RTX76" s="1"/>
      <c r="RTY76" s="1"/>
      <c r="RTZ76" s="1"/>
      <c r="RUA76" s="1"/>
      <c r="RUB76" s="1"/>
      <c r="RUC76" s="1"/>
      <c r="RUD76" s="1"/>
      <c r="RUE76" s="1"/>
      <c r="RUF76" s="1"/>
      <c r="RUG76" s="1"/>
      <c r="RUH76" s="1"/>
      <c r="RUI76" s="1"/>
      <c r="RUJ76" s="1"/>
      <c r="RUK76" s="1"/>
      <c r="RUL76" s="1"/>
      <c r="RUM76" s="1"/>
      <c r="RUN76" s="1"/>
      <c r="RUO76" s="1"/>
      <c r="RUP76" s="1"/>
      <c r="RUQ76" s="1"/>
      <c r="RUR76" s="1"/>
      <c r="RUS76" s="1"/>
      <c r="RUT76" s="1"/>
      <c r="RUU76" s="1"/>
      <c r="RUV76" s="1"/>
      <c r="RUW76" s="1"/>
      <c r="RUX76" s="1"/>
      <c r="RUY76" s="1"/>
      <c r="RUZ76" s="1"/>
      <c r="RVA76" s="1"/>
      <c r="RVB76" s="1"/>
      <c r="RVC76" s="1"/>
      <c r="RVD76" s="1"/>
      <c r="RVE76" s="1"/>
      <c r="RVF76" s="1"/>
      <c r="RVG76" s="1"/>
      <c r="RVH76" s="1"/>
      <c r="RVI76" s="1"/>
      <c r="RVJ76" s="1"/>
      <c r="RVK76" s="1"/>
      <c r="RVL76" s="1"/>
      <c r="RVM76" s="1"/>
      <c r="RVN76" s="1"/>
      <c r="RVO76" s="1"/>
      <c r="RVP76" s="1"/>
      <c r="RVQ76" s="1"/>
      <c r="RVR76" s="1"/>
      <c r="RVS76" s="1"/>
      <c r="RVT76" s="1"/>
      <c r="RVU76" s="1"/>
      <c r="RVV76" s="1"/>
      <c r="RVW76" s="1"/>
      <c r="RVX76" s="1"/>
      <c r="RVY76" s="1"/>
      <c r="RVZ76" s="1"/>
      <c r="RWA76" s="1"/>
      <c r="RWB76" s="1"/>
      <c r="RWC76" s="1"/>
      <c r="RWD76" s="1"/>
      <c r="RWE76" s="1"/>
      <c r="RWF76" s="1"/>
      <c r="RWG76" s="1"/>
      <c r="RWH76" s="1"/>
      <c r="RWI76" s="1"/>
      <c r="RWJ76" s="1"/>
      <c r="RWK76" s="1"/>
      <c r="RWL76" s="1"/>
      <c r="RWM76" s="1"/>
      <c r="RWN76" s="1"/>
      <c r="RWO76" s="1"/>
      <c r="RWP76" s="1"/>
      <c r="RWQ76" s="1"/>
      <c r="RWR76" s="1"/>
      <c r="RWS76" s="1"/>
      <c r="RWT76" s="1"/>
      <c r="RWU76" s="1"/>
      <c r="RWV76" s="1"/>
      <c r="RWW76" s="1"/>
      <c r="RWX76" s="1"/>
      <c r="RWY76" s="1"/>
      <c r="RWZ76" s="1"/>
      <c r="RXA76" s="1"/>
      <c r="RXB76" s="1"/>
      <c r="RXC76" s="1"/>
      <c r="RXD76" s="1"/>
      <c r="RXE76" s="1"/>
      <c r="RXF76" s="1"/>
      <c r="RXG76" s="1"/>
      <c r="RXH76" s="1"/>
      <c r="RXI76" s="1"/>
      <c r="RXJ76" s="1"/>
      <c r="RXK76" s="1"/>
      <c r="RXL76" s="1"/>
      <c r="RXM76" s="1"/>
      <c r="RXN76" s="1"/>
      <c r="RXO76" s="1"/>
      <c r="RXP76" s="1"/>
      <c r="RXQ76" s="1"/>
      <c r="RXR76" s="1"/>
      <c r="RXS76" s="1"/>
      <c r="RXT76" s="1"/>
      <c r="RXU76" s="1"/>
      <c r="RXV76" s="1"/>
      <c r="RXW76" s="1"/>
      <c r="RXX76" s="1"/>
      <c r="RXY76" s="1"/>
      <c r="RXZ76" s="1"/>
      <c r="RYA76" s="1"/>
      <c r="RYB76" s="1"/>
      <c r="RYC76" s="1"/>
      <c r="RYD76" s="1"/>
      <c r="RYE76" s="1"/>
      <c r="RYF76" s="1"/>
      <c r="RYG76" s="1"/>
      <c r="RYH76" s="1"/>
      <c r="RYI76" s="1"/>
      <c r="RYJ76" s="1"/>
      <c r="RYK76" s="1"/>
      <c r="RYL76" s="1"/>
      <c r="RYM76" s="1"/>
      <c r="RYN76" s="1"/>
      <c r="RYO76" s="1"/>
      <c r="RYP76" s="1"/>
      <c r="RYQ76" s="1"/>
      <c r="RYR76" s="1"/>
      <c r="RYS76" s="1"/>
      <c r="RYT76" s="1"/>
      <c r="RYU76" s="1"/>
      <c r="RYV76" s="1"/>
      <c r="RYW76" s="1"/>
      <c r="RYX76" s="1"/>
      <c r="RYY76" s="1"/>
      <c r="RYZ76" s="1"/>
      <c r="RZA76" s="1"/>
      <c r="RZB76" s="1"/>
      <c r="RZC76" s="1"/>
      <c r="RZD76" s="1"/>
      <c r="RZE76" s="1"/>
      <c r="RZF76" s="1"/>
      <c r="RZG76" s="1"/>
      <c r="RZH76" s="1"/>
      <c r="RZI76" s="1"/>
      <c r="RZJ76" s="1"/>
      <c r="RZK76" s="1"/>
      <c r="RZL76" s="1"/>
      <c r="RZM76" s="1"/>
      <c r="RZN76" s="1"/>
      <c r="RZO76" s="1"/>
      <c r="RZP76" s="1"/>
      <c r="RZQ76" s="1"/>
      <c r="RZR76" s="1"/>
      <c r="RZS76" s="1"/>
      <c r="RZT76" s="1"/>
      <c r="RZU76" s="1"/>
      <c r="RZV76" s="1"/>
      <c r="RZW76" s="1"/>
      <c r="RZX76" s="1"/>
      <c r="RZY76" s="1"/>
      <c r="RZZ76" s="1"/>
      <c r="SAA76" s="1"/>
      <c r="SAB76" s="1"/>
      <c r="SAC76" s="1"/>
      <c r="SAD76" s="1"/>
      <c r="SAE76" s="1"/>
      <c r="SAF76" s="1"/>
      <c r="SAG76" s="1"/>
      <c r="SAH76" s="1"/>
      <c r="SAI76" s="1"/>
      <c r="SAJ76" s="1"/>
      <c r="SAK76" s="1"/>
      <c r="SAL76" s="1"/>
      <c r="SAM76" s="1"/>
      <c r="SAN76" s="1"/>
      <c r="SAO76" s="1"/>
      <c r="SAP76" s="1"/>
      <c r="SAQ76" s="1"/>
      <c r="SAR76" s="1"/>
      <c r="SAS76" s="1"/>
      <c r="SAT76" s="1"/>
      <c r="SAU76" s="1"/>
      <c r="SAV76" s="1"/>
      <c r="SAW76" s="1"/>
      <c r="SAX76" s="1"/>
      <c r="SAY76" s="1"/>
      <c r="SAZ76" s="1"/>
      <c r="SBA76" s="1"/>
      <c r="SBB76" s="1"/>
      <c r="SBC76" s="1"/>
      <c r="SBD76" s="1"/>
      <c r="SBE76" s="1"/>
      <c r="SBF76" s="1"/>
      <c r="SBG76" s="1"/>
      <c r="SBH76" s="1"/>
      <c r="SBI76" s="1"/>
      <c r="SBJ76" s="1"/>
      <c r="SBK76" s="1"/>
      <c r="SBL76" s="1"/>
      <c r="SBM76" s="1"/>
      <c r="SBN76" s="1"/>
      <c r="SBO76" s="1"/>
      <c r="SBP76" s="1"/>
      <c r="SBQ76" s="1"/>
      <c r="SBR76" s="1"/>
      <c r="SBS76" s="1"/>
      <c r="SBT76" s="1"/>
      <c r="SBU76" s="1"/>
      <c r="SBV76" s="1"/>
      <c r="SBW76" s="1"/>
      <c r="SBX76" s="1"/>
      <c r="SBY76" s="1"/>
      <c r="SBZ76" s="1"/>
      <c r="SCA76" s="1"/>
      <c r="SCB76" s="1"/>
      <c r="SCC76" s="1"/>
      <c r="SCD76" s="1"/>
      <c r="SCE76" s="1"/>
      <c r="SCF76" s="1"/>
      <c r="SCG76" s="1"/>
      <c r="SCH76" s="1"/>
      <c r="SCI76" s="1"/>
      <c r="SCJ76" s="1"/>
      <c r="SCK76" s="1"/>
      <c r="SCL76" s="1"/>
      <c r="SCM76" s="1"/>
      <c r="SCN76" s="1"/>
      <c r="SCO76" s="1"/>
      <c r="SCP76" s="1"/>
      <c r="SCQ76" s="1"/>
      <c r="SCR76" s="1"/>
      <c r="SCS76" s="1"/>
      <c r="SCT76" s="1"/>
      <c r="SCU76" s="1"/>
      <c r="SCV76" s="1"/>
      <c r="SCW76" s="1"/>
      <c r="SCX76" s="1"/>
      <c r="SCY76" s="1"/>
      <c r="SCZ76" s="1"/>
      <c r="SDA76" s="1"/>
      <c r="SDB76" s="1"/>
      <c r="SDC76" s="1"/>
      <c r="SDD76" s="1"/>
      <c r="SDE76" s="1"/>
      <c r="SDF76" s="1"/>
      <c r="SDG76" s="1"/>
      <c r="SDH76" s="1"/>
      <c r="SDI76" s="1"/>
      <c r="SDJ76" s="1"/>
      <c r="SDK76" s="1"/>
      <c r="SDL76" s="1"/>
      <c r="SDM76" s="1"/>
      <c r="SDN76" s="1"/>
      <c r="SDO76" s="1"/>
      <c r="SDP76" s="1"/>
      <c r="SDQ76" s="1"/>
      <c r="SDR76" s="1"/>
      <c r="SDS76" s="1"/>
      <c r="SDT76" s="1"/>
      <c r="SDU76" s="1"/>
      <c r="SDV76" s="1"/>
      <c r="SDW76" s="1"/>
      <c r="SDX76" s="1"/>
      <c r="SDY76" s="1"/>
      <c r="SDZ76" s="1"/>
      <c r="SEA76" s="1"/>
      <c r="SEB76" s="1"/>
      <c r="SEC76" s="1"/>
      <c r="SED76" s="1"/>
      <c r="SEE76" s="1"/>
      <c r="SEF76" s="1"/>
      <c r="SEG76" s="1"/>
      <c r="SEH76" s="1"/>
      <c r="SEI76" s="1"/>
      <c r="SEJ76" s="1"/>
      <c r="SEK76" s="1"/>
      <c r="SEL76" s="1"/>
      <c r="SEM76" s="1"/>
      <c r="SEN76" s="1"/>
      <c r="SEO76" s="1"/>
      <c r="SEP76" s="1"/>
      <c r="SEQ76" s="1"/>
      <c r="SER76" s="1"/>
      <c r="SES76" s="1"/>
      <c r="SET76" s="1"/>
      <c r="SEU76" s="1"/>
      <c r="SEV76" s="1"/>
      <c r="SEW76" s="1"/>
      <c r="SEX76" s="1"/>
      <c r="SEY76" s="1"/>
      <c r="SEZ76" s="1"/>
      <c r="SFA76" s="1"/>
      <c r="SFB76" s="1"/>
      <c r="SFC76" s="1"/>
      <c r="SFD76" s="1"/>
      <c r="SFE76" s="1"/>
      <c r="SFF76" s="1"/>
      <c r="SFG76" s="1"/>
      <c r="SFH76" s="1"/>
      <c r="SFI76" s="1"/>
      <c r="SFJ76" s="1"/>
      <c r="SFK76" s="1"/>
      <c r="SFL76" s="1"/>
      <c r="SFM76" s="1"/>
      <c r="SFN76" s="1"/>
      <c r="SFO76" s="1"/>
      <c r="SFP76" s="1"/>
      <c r="SFQ76" s="1"/>
      <c r="SFR76" s="1"/>
      <c r="SFS76" s="1"/>
      <c r="SFT76" s="1"/>
      <c r="SFU76" s="1"/>
      <c r="SFV76" s="1"/>
      <c r="SFW76" s="1"/>
      <c r="SFX76" s="1"/>
      <c r="SFY76" s="1"/>
      <c r="SFZ76" s="1"/>
      <c r="SGA76" s="1"/>
      <c r="SGB76" s="1"/>
      <c r="SGC76" s="1"/>
      <c r="SGD76" s="1"/>
      <c r="SGE76" s="1"/>
      <c r="SGF76" s="1"/>
      <c r="SGG76" s="1"/>
      <c r="SGH76" s="1"/>
      <c r="SGI76" s="1"/>
      <c r="SGJ76" s="1"/>
      <c r="SGK76" s="1"/>
      <c r="SGL76" s="1"/>
      <c r="SGM76" s="1"/>
      <c r="SGN76" s="1"/>
      <c r="SGO76" s="1"/>
      <c r="SGP76" s="1"/>
      <c r="SGQ76" s="1"/>
      <c r="SGR76" s="1"/>
      <c r="SGS76" s="1"/>
      <c r="SGT76" s="1"/>
      <c r="SGU76" s="1"/>
      <c r="SGV76" s="1"/>
      <c r="SGW76" s="1"/>
      <c r="SGX76" s="1"/>
      <c r="SGY76" s="1"/>
      <c r="SGZ76" s="1"/>
      <c r="SHA76" s="1"/>
      <c r="SHB76" s="1"/>
      <c r="SHC76" s="1"/>
      <c r="SHD76" s="1"/>
      <c r="SHE76" s="1"/>
      <c r="SHF76" s="1"/>
      <c r="SHG76" s="1"/>
      <c r="SHH76" s="1"/>
      <c r="SHI76" s="1"/>
      <c r="SHJ76" s="1"/>
      <c r="SHK76" s="1"/>
      <c r="SHL76" s="1"/>
      <c r="SHM76" s="1"/>
      <c r="SHN76" s="1"/>
      <c r="SHO76" s="1"/>
      <c r="SHP76" s="1"/>
      <c r="SHQ76" s="1"/>
      <c r="SHR76" s="1"/>
      <c r="SHS76" s="1"/>
      <c r="SHT76" s="1"/>
      <c r="SHU76" s="1"/>
      <c r="SHV76" s="1"/>
      <c r="SHW76" s="1"/>
      <c r="SHX76" s="1"/>
      <c r="SHY76" s="1"/>
      <c r="SHZ76" s="1"/>
      <c r="SIA76" s="1"/>
      <c r="SIB76" s="1"/>
      <c r="SIC76" s="1"/>
      <c r="SID76" s="1"/>
      <c r="SIE76" s="1"/>
      <c r="SIF76" s="1"/>
      <c r="SIG76" s="1"/>
      <c r="SIH76" s="1"/>
      <c r="SII76" s="1"/>
      <c r="SIJ76" s="1"/>
      <c r="SIK76" s="1"/>
      <c r="SIL76" s="1"/>
      <c r="SIM76" s="1"/>
      <c r="SIN76" s="1"/>
      <c r="SIO76" s="1"/>
      <c r="SIP76" s="1"/>
      <c r="SIQ76" s="1"/>
      <c r="SIR76" s="1"/>
      <c r="SIS76" s="1"/>
      <c r="SIT76" s="1"/>
      <c r="SIU76" s="1"/>
      <c r="SIV76" s="1"/>
      <c r="SIW76" s="1"/>
      <c r="SIX76" s="1"/>
      <c r="SIY76" s="1"/>
      <c r="SIZ76" s="1"/>
      <c r="SJA76" s="1"/>
      <c r="SJB76" s="1"/>
      <c r="SJC76" s="1"/>
      <c r="SJD76" s="1"/>
      <c r="SJE76" s="1"/>
      <c r="SJF76" s="1"/>
      <c r="SJG76" s="1"/>
      <c r="SJH76" s="1"/>
      <c r="SJI76" s="1"/>
      <c r="SJJ76" s="1"/>
      <c r="SJK76" s="1"/>
      <c r="SJL76" s="1"/>
      <c r="SJM76" s="1"/>
      <c r="SJN76" s="1"/>
      <c r="SJO76" s="1"/>
      <c r="SJP76" s="1"/>
      <c r="SJQ76" s="1"/>
      <c r="SJR76" s="1"/>
      <c r="SJS76" s="1"/>
      <c r="SJT76" s="1"/>
      <c r="SJU76" s="1"/>
      <c r="SJV76" s="1"/>
      <c r="SJW76" s="1"/>
      <c r="SJX76" s="1"/>
      <c r="SJY76" s="1"/>
      <c r="SJZ76" s="1"/>
      <c r="SKA76" s="1"/>
      <c r="SKB76" s="1"/>
      <c r="SKC76" s="1"/>
      <c r="SKD76" s="1"/>
      <c r="SKE76" s="1"/>
      <c r="SKF76" s="1"/>
      <c r="SKG76" s="1"/>
      <c r="SKH76" s="1"/>
      <c r="SKI76" s="1"/>
      <c r="SKJ76" s="1"/>
      <c r="SKK76" s="1"/>
      <c r="SKL76" s="1"/>
      <c r="SKM76" s="1"/>
      <c r="SKN76" s="1"/>
      <c r="SKO76" s="1"/>
      <c r="SKP76" s="1"/>
      <c r="SKQ76" s="1"/>
      <c r="SKR76" s="1"/>
      <c r="SKS76" s="1"/>
      <c r="SKT76" s="1"/>
      <c r="SKU76" s="1"/>
      <c r="SKV76" s="1"/>
      <c r="SKW76" s="1"/>
      <c r="SKX76" s="1"/>
      <c r="SKY76" s="1"/>
      <c r="SKZ76" s="1"/>
      <c r="SLA76" s="1"/>
      <c r="SLB76" s="1"/>
      <c r="SLC76" s="1"/>
      <c r="SLD76" s="1"/>
      <c r="SLE76" s="1"/>
      <c r="SLF76" s="1"/>
      <c r="SLG76" s="1"/>
      <c r="SLH76" s="1"/>
      <c r="SLI76" s="1"/>
      <c r="SLJ76" s="1"/>
      <c r="SLK76" s="1"/>
      <c r="SLL76" s="1"/>
      <c r="SLM76" s="1"/>
      <c r="SLN76" s="1"/>
      <c r="SLO76" s="1"/>
      <c r="SLP76" s="1"/>
      <c r="SLQ76" s="1"/>
      <c r="SLR76" s="1"/>
      <c r="SLS76" s="1"/>
      <c r="SLT76" s="1"/>
      <c r="SLU76" s="1"/>
      <c r="SLV76" s="1"/>
      <c r="SLW76" s="1"/>
      <c r="SLX76" s="1"/>
      <c r="SLY76" s="1"/>
      <c r="SLZ76" s="1"/>
      <c r="SMA76" s="1"/>
      <c r="SMB76" s="1"/>
      <c r="SMC76" s="1"/>
      <c r="SMD76" s="1"/>
      <c r="SME76" s="1"/>
      <c r="SMF76" s="1"/>
      <c r="SMG76" s="1"/>
      <c r="SMH76" s="1"/>
      <c r="SMI76" s="1"/>
      <c r="SMJ76" s="1"/>
      <c r="SMK76" s="1"/>
      <c r="SML76" s="1"/>
      <c r="SMM76" s="1"/>
      <c r="SMN76" s="1"/>
      <c r="SMO76" s="1"/>
      <c r="SMP76" s="1"/>
      <c r="SMQ76" s="1"/>
      <c r="SMR76" s="1"/>
      <c r="SMS76" s="1"/>
      <c r="SMT76" s="1"/>
      <c r="SMU76" s="1"/>
      <c r="SMV76" s="1"/>
      <c r="SMW76" s="1"/>
      <c r="SMX76" s="1"/>
      <c r="SMY76" s="1"/>
      <c r="SMZ76" s="1"/>
      <c r="SNA76" s="1"/>
      <c r="SNB76" s="1"/>
      <c r="SNC76" s="1"/>
      <c r="SND76" s="1"/>
      <c r="SNE76" s="1"/>
      <c r="SNF76" s="1"/>
      <c r="SNG76" s="1"/>
      <c r="SNH76" s="1"/>
      <c r="SNI76" s="1"/>
      <c r="SNJ76" s="1"/>
      <c r="SNK76" s="1"/>
      <c r="SNL76" s="1"/>
      <c r="SNM76" s="1"/>
      <c r="SNN76" s="1"/>
      <c r="SNO76" s="1"/>
      <c r="SNP76" s="1"/>
      <c r="SNQ76" s="1"/>
      <c r="SNR76" s="1"/>
      <c r="SNS76" s="1"/>
      <c r="SNT76" s="1"/>
      <c r="SNU76" s="1"/>
      <c r="SNV76" s="1"/>
      <c r="SNW76" s="1"/>
      <c r="SNX76" s="1"/>
      <c r="SNY76" s="1"/>
      <c r="SNZ76" s="1"/>
      <c r="SOA76" s="1"/>
      <c r="SOB76" s="1"/>
      <c r="SOC76" s="1"/>
      <c r="SOD76" s="1"/>
      <c r="SOE76" s="1"/>
      <c r="SOF76" s="1"/>
      <c r="SOG76" s="1"/>
      <c r="SOH76" s="1"/>
      <c r="SOI76" s="1"/>
      <c r="SOJ76" s="1"/>
      <c r="SOK76" s="1"/>
      <c r="SOL76" s="1"/>
      <c r="SOM76" s="1"/>
      <c r="SON76" s="1"/>
      <c r="SOO76" s="1"/>
      <c r="SOP76" s="1"/>
      <c r="SOQ76" s="1"/>
      <c r="SOR76" s="1"/>
      <c r="SOS76" s="1"/>
      <c r="SOT76" s="1"/>
      <c r="SOU76" s="1"/>
      <c r="SOV76" s="1"/>
      <c r="SOW76" s="1"/>
      <c r="SOX76" s="1"/>
      <c r="SOY76" s="1"/>
      <c r="SOZ76" s="1"/>
      <c r="SPA76" s="1"/>
      <c r="SPB76" s="1"/>
      <c r="SPC76" s="1"/>
      <c r="SPD76" s="1"/>
      <c r="SPE76" s="1"/>
      <c r="SPF76" s="1"/>
      <c r="SPG76" s="1"/>
      <c r="SPH76" s="1"/>
      <c r="SPI76" s="1"/>
      <c r="SPJ76" s="1"/>
      <c r="SPK76" s="1"/>
      <c r="SPL76" s="1"/>
      <c r="SPM76" s="1"/>
      <c r="SPN76" s="1"/>
      <c r="SPO76" s="1"/>
      <c r="SPP76" s="1"/>
      <c r="SPQ76" s="1"/>
      <c r="SPR76" s="1"/>
      <c r="SPS76" s="1"/>
      <c r="SPT76" s="1"/>
      <c r="SPU76" s="1"/>
      <c r="SPV76" s="1"/>
      <c r="SPW76" s="1"/>
      <c r="SPX76" s="1"/>
      <c r="SPY76" s="1"/>
      <c r="SPZ76" s="1"/>
      <c r="SQA76" s="1"/>
      <c r="SQB76" s="1"/>
      <c r="SQC76" s="1"/>
      <c r="SQD76" s="1"/>
      <c r="SQE76" s="1"/>
      <c r="SQF76" s="1"/>
      <c r="SQG76" s="1"/>
      <c r="SQH76" s="1"/>
      <c r="SQI76" s="1"/>
      <c r="SQJ76" s="1"/>
      <c r="SQK76" s="1"/>
      <c r="SQL76" s="1"/>
      <c r="SQM76" s="1"/>
      <c r="SQN76" s="1"/>
      <c r="SQO76" s="1"/>
      <c r="SQP76" s="1"/>
      <c r="SQQ76" s="1"/>
      <c r="SQR76" s="1"/>
      <c r="SQS76" s="1"/>
      <c r="SQT76" s="1"/>
      <c r="SQU76" s="1"/>
      <c r="SQV76" s="1"/>
      <c r="SQW76" s="1"/>
      <c r="SQX76" s="1"/>
      <c r="SQY76" s="1"/>
      <c r="SQZ76" s="1"/>
      <c r="SRA76" s="1"/>
      <c r="SRB76" s="1"/>
      <c r="SRC76" s="1"/>
      <c r="SRD76" s="1"/>
      <c r="SRE76" s="1"/>
      <c r="SRF76" s="1"/>
      <c r="SRG76" s="1"/>
      <c r="SRH76" s="1"/>
      <c r="SRI76" s="1"/>
      <c r="SRJ76" s="1"/>
      <c r="SRK76" s="1"/>
      <c r="SRL76" s="1"/>
      <c r="SRM76" s="1"/>
      <c r="SRN76" s="1"/>
      <c r="SRO76" s="1"/>
      <c r="SRP76" s="1"/>
      <c r="SRQ76" s="1"/>
      <c r="SRR76" s="1"/>
      <c r="SRS76" s="1"/>
      <c r="SRT76" s="1"/>
      <c r="SRU76" s="1"/>
      <c r="SRV76" s="1"/>
      <c r="SRW76" s="1"/>
      <c r="SRX76" s="1"/>
      <c r="SRY76" s="1"/>
      <c r="SRZ76" s="1"/>
      <c r="SSA76" s="1"/>
      <c r="SSB76" s="1"/>
      <c r="SSC76" s="1"/>
      <c r="SSD76" s="1"/>
      <c r="SSE76" s="1"/>
      <c r="SSF76" s="1"/>
      <c r="SSG76" s="1"/>
      <c r="SSH76" s="1"/>
      <c r="SSI76" s="1"/>
      <c r="SSJ76" s="1"/>
      <c r="SSK76" s="1"/>
      <c r="SSL76" s="1"/>
      <c r="SSM76" s="1"/>
      <c r="SSN76" s="1"/>
      <c r="SSO76" s="1"/>
      <c r="SSP76" s="1"/>
      <c r="SSQ76" s="1"/>
      <c r="SSR76" s="1"/>
      <c r="SSS76" s="1"/>
      <c r="SST76" s="1"/>
      <c r="SSU76" s="1"/>
      <c r="SSV76" s="1"/>
      <c r="SSW76" s="1"/>
      <c r="SSX76" s="1"/>
      <c r="SSY76" s="1"/>
      <c r="SSZ76" s="1"/>
      <c r="STA76" s="1"/>
      <c r="STB76" s="1"/>
      <c r="STC76" s="1"/>
      <c r="STD76" s="1"/>
      <c r="STE76" s="1"/>
      <c r="STF76" s="1"/>
      <c r="STG76" s="1"/>
      <c r="STH76" s="1"/>
      <c r="STI76" s="1"/>
      <c r="STJ76" s="1"/>
      <c r="STK76" s="1"/>
      <c r="STL76" s="1"/>
      <c r="STM76" s="1"/>
      <c r="STN76" s="1"/>
      <c r="STO76" s="1"/>
      <c r="STP76" s="1"/>
      <c r="STQ76" s="1"/>
      <c r="STR76" s="1"/>
      <c r="STS76" s="1"/>
      <c r="STT76" s="1"/>
      <c r="STU76" s="1"/>
      <c r="STV76" s="1"/>
      <c r="STW76" s="1"/>
      <c r="STX76" s="1"/>
      <c r="STY76" s="1"/>
      <c r="STZ76" s="1"/>
      <c r="SUA76" s="1"/>
      <c r="SUB76" s="1"/>
      <c r="SUC76" s="1"/>
      <c r="SUD76" s="1"/>
      <c r="SUE76" s="1"/>
      <c r="SUF76" s="1"/>
      <c r="SUG76" s="1"/>
      <c r="SUH76" s="1"/>
      <c r="SUI76" s="1"/>
      <c r="SUJ76" s="1"/>
      <c r="SUK76" s="1"/>
      <c r="SUL76" s="1"/>
      <c r="SUM76" s="1"/>
      <c r="SUN76" s="1"/>
      <c r="SUO76" s="1"/>
      <c r="SUP76" s="1"/>
      <c r="SUQ76" s="1"/>
      <c r="SUR76" s="1"/>
      <c r="SUS76" s="1"/>
      <c r="SUT76" s="1"/>
      <c r="SUU76" s="1"/>
      <c r="SUV76" s="1"/>
      <c r="SUW76" s="1"/>
      <c r="SUX76" s="1"/>
      <c r="SUY76" s="1"/>
      <c r="SUZ76" s="1"/>
      <c r="SVA76" s="1"/>
      <c r="SVB76" s="1"/>
      <c r="SVC76" s="1"/>
      <c r="SVD76" s="1"/>
      <c r="SVE76" s="1"/>
      <c r="SVF76" s="1"/>
      <c r="SVG76" s="1"/>
      <c r="SVH76" s="1"/>
      <c r="SVI76" s="1"/>
      <c r="SVJ76" s="1"/>
      <c r="SVK76" s="1"/>
      <c r="SVL76" s="1"/>
      <c r="SVM76" s="1"/>
      <c r="SVN76" s="1"/>
      <c r="SVO76" s="1"/>
      <c r="SVP76" s="1"/>
      <c r="SVQ76" s="1"/>
      <c r="SVR76" s="1"/>
      <c r="SVS76" s="1"/>
      <c r="SVT76" s="1"/>
      <c r="SVU76" s="1"/>
      <c r="SVV76" s="1"/>
      <c r="SVW76" s="1"/>
      <c r="SVX76" s="1"/>
      <c r="SVY76" s="1"/>
      <c r="SVZ76" s="1"/>
      <c r="SWA76" s="1"/>
      <c r="SWB76" s="1"/>
      <c r="SWC76" s="1"/>
      <c r="SWD76" s="1"/>
      <c r="SWE76" s="1"/>
      <c r="SWF76" s="1"/>
      <c r="SWG76" s="1"/>
      <c r="SWH76" s="1"/>
      <c r="SWI76" s="1"/>
      <c r="SWJ76" s="1"/>
      <c r="SWK76" s="1"/>
      <c r="SWL76" s="1"/>
      <c r="SWM76" s="1"/>
      <c r="SWN76" s="1"/>
      <c r="SWO76" s="1"/>
      <c r="SWP76" s="1"/>
      <c r="SWQ76" s="1"/>
      <c r="SWR76" s="1"/>
      <c r="SWS76" s="1"/>
      <c r="SWT76" s="1"/>
      <c r="SWU76" s="1"/>
      <c r="SWV76" s="1"/>
      <c r="SWW76" s="1"/>
      <c r="SWX76" s="1"/>
      <c r="SWY76" s="1"/>
      <c r="SWZ76" s="1"/>
      <c r="SXA76" s="1"/>
      <c r="SXB76" s="1"/>
      <c r="SXC76" s="1"/>
      <c r="SXD76" s="1"/>
      <c r="SXE76" s="1"/>
      <c r="SXF76" s="1"/>
      <c r="SXG76" s="1"/>
      <c r="SXH76" s="1"/>
      <c r="SXI76" s="1"/>
      <c r="SXJ76" s="1"/>
      <c r="SXK76" s="1"/>
      <c r="SXL76" s="1"/>
      <c r="SXM76" s="1"/>
      <c r="SXN76" s="1"/>
      <c r="SXO76" s="1"/>
      <c r="SXP76" s="1"/>
      <c r="SXQ76" s="1"/>
      <c r="SXR76" s="1"/>
      <c r="SXS76" s="1"/>
      <c r="SXT76" s="1"/>
      <c r="SXU76" s="1"/>
      <c r="SXV76" s="1"/>
      <c r="SXW76" s="1"/>
      <c r="SXX76" s="1"/>
      <c r="SXY76" s="1"/>
      <c r="SXZ76" s="1"/>
      <c r="SYA76" s="1"/>
      <c r="SYB76" s="1"/>
      <c r="SYC76" s="1"/>
      <c r="SYD76" s="1"/>
      <c r="SYE76" s="1"/>
      <c r="SYF76" s="1"/>
      <c r="SYG76" s="1"/>
      <c r="SYH76" s="1"/>
      <c r="SYI76" s="1"/>
      <c r="SYJ76" s="1"/>
      <c r="SYK76" s="1"/>
      <c r="SYL76" s="1"/>
      <c r="SYM76" s="1"/>
      <c r="SYN76" s="1"/>
      <c r="SYO76" s="1"/>
      <c r="SYP76" s="1"/>
      <c r="SYQ76" s="1"/>
      <c r="SYR76" s="1"/>
      <c r="SYS76" s="1"/>
      <c r="SYT76" s="1"/>
      <c r="SYU76" s="1"/>
      <c r="SYV76" s="1"/>
      <c r="SYW76" s="1"/>
      <c r="SYX76" s="1"/>
      <c r="SYY76" s="1"/>
      <c r="SYZ76" s="1"/>
      <c r="SZA76" s="1"/>
      <c r="SZB76" s="1"/>
      <c r="SZC76" s="1"/>
      <c r="SZD76" s="1"/>
      <c r="SZE76" s="1"/>
      <c r="SZF76" s="1"/>
      <c r="SZG76" s="1"/>
      <c r="SZH76" s="1"/>
      <c r="SZI76" s="1"/>
      <c r="SZJ76" s="1"/>
      <c r="SZK76" s="1"/>
      <c r="SZL76" s="1"/>
      <c r="SZM76" s="1"/>
      <c r="SZN76" s="1"/>
      <c r="SZO76" s="1"/>
      <c r="SZP76" s="1"/>
      <c r="SZQ76" s="1"/>
      <c r="SZR76" s="1"/>
      <c r="SZS76" s="1"/>
      <c r="SZT76" s="1"/>
      <c r="SZU76" s="1"/>
      <c r="SZV76" s="1"/>
      <c r="SZW76" s="1"/>
      <c r="SZX76" s="1"/>
      <c r="SZY76" s="1"/>
      <c r="SZZ76" s="1"/>
      <c r="TAA76" s="1"/>
      <c r="TAB76" s="1"/>
      <c r="TAC76" s="1"/>
      <c r="TAD76" s="1"/>
      <c r="TAE76" s="1"/>
      <c r="TAF76" s="1"/>
      <c r="TAG76" s="1"/>
      <c r="TAH76" s="1"/>
      <c r="TAI76" s="1"/>
      <c r="TAJ76" s="1"/>
      <c r="TAK76" s="1"/>
      <c r="TAL76" s="1"/>
      <c r="TAM76" s="1"/>
      <c r="TAN76" s="1"/>
      <c r="TAO76" s="1"/>
      <c r="TAP76" s="1"/>
      <c r="TAQ76" s="1"/>
      <c r="TAR76" s="1"/>
      <c r="TAS76" s="1"/>
      <c r="TAT76" s="1"/>
      <c r="TAU76" s="1"/>
      <c r="TAV76" s="1"/>
      <c r="TAW76" s="1"/>
      <c r="TAX76" s="1"/>
      <c r="TAY76" s="1"/>
      <c r="TAZ76" s="1"/>
      <c r="TBA76" s="1"/>
      <c r="TBB76" s="1"/>
      <c r="TBC76" s="1"/>
      <c r="TBD76" s="1"/>
      <c r="TBE76" s="1"/>
      <c r="TBF76" s="1"/>
      <c r="TBG76" s="1"/>
      <c r="TBH76" s="1"/>
      <c r="TBI76" s="1"/>
      <c r="TBJ76" s="1"/>
      <c r="TBK76" s="1"/>
      <c r="TBL76" s="1"/>
      <c r="TBM76" s="1"/>
      <c r="TBN76" s="1"/>
      <c r="TBO76" s="1"/>
      <c r="TBP76" s="1"/>
      <c r="TBQ76" s="1"/>
      <c r="TBR76" s="1"/>
      <c r="TBS76" s="1"/>
      <c r="TBT76" s="1"/>
      <c r="TBU76" s="1"/>
      <c r="TBV76" s="1"/>
      <c r="TBW76" s="1"/>
      <c r="TBX76" s="1"/>
      <c r="TBY76" s="1"/>
      <c r="TBZ76" s="1"/>
      <c r="TCA76" s="1"/>
      <c r="TCB76" s="1"/>
      <c r="TCC76" s="1"/>
      <c r="TCD76" s="1"/>
      <c r="TCE76" s="1"/>
      <c r="TCF76" s="1"/>
      <c r="TCG76" s="1"/>
      <c r="TCH76" s="1"/>
      <c r="TCI76" s="1"/>
      <c r="TCJ76" s="1"/>
      <c r="TCK76" s="1"/>
      <c r="TCL76" s="1"/>
      <c r="TCM76" s="1"/>
      <c r="TCN76" s="1"/>
      <c r="TCO76" s="1"/>
      <c r="TCP76" s="1"/>
      <c r="TCQ76" s="1"/>
      <c r="TCR76" s="1"/>
      <c r="TCS76" s="1"/>
      <c r="TCT76" s="1"/>
      <c r="TCU76" s="1"/>
      <c r="TCV76" s="1"/>
      <c r="TCW76" s="1"/>
      <c r="TCX76" s="1"/>
      <c r="TCY76" s="1"/>
      <c r="TCZ76" s="1"/>
      <c r="TDA76" s="1"/>
      <c r="TDB76" s="1"/>
      <c r="TDC76" s="1"/>
      <c r="TDD76" s="1"/>
      <c r="TDE76" s="1"/>
      <c r="TDF76" s="1"/>
      <c r="TDG76" s="1"/>
      <c r="TDH76" s="1"/>
      <c r="TDI76" s="1"/>
      <c r="TDJ76" s="1"/>
      <c r="TDK76" s="1"/>
      <c r="TDL76" s="1"/>
      <c r="TDM76" s="1"/>
      <c r="TDN76" s="1"/>
      <c r="TDO76" s="1"/>
      <c r="TDP76" s="1"/>
      <c r="TDQ76" s="1"/>
      <c r="TDR76" s="1"/>
      <c r="TDS76" s="1"/>
      <c r="TDT76" s="1"/>
      <c r="TDU76" s="1"/>
      <c r="TDV76" s="1"/>
      <c r="TDW76" s="1"/>
      <c r="TDX76" s="1"/>
      <c r="TDY76" s="1"/>
      <c r="TDZ76" s="1"/>
      <c r="TEA76" s="1"/>
      <c r="TEB76" s="1"/>
      <c r="TEC76" s="1"/>
      <c r="TED76" s="1"/>
      <c r="TEE76" s="1"/>
      <c r="TEF76" s="1"/>
      <c r="TEG76" s="1"/>
      <c r="TEH76" s="1"/>
      <c r="TEI76" s="1"/>
      <c r="TEJ76" s="1"/>
      <c r="TEK76" s="1"/>
      <c r="TEL76" s="1"/>
      <c r="TEM76" s="1"/>
      <c r="TEN76" s="1"/>
      <c r="TEO76" s="1"/>
      <c r="TEP76" s="1"/>
      <c r="TEQ76" s="1"/>
      <c r="TER76" s="1"/>
      <c r="TES76" s="1"/>
      <c r="TET76" s="1"/>
      <c r="TEU76" s="1"/>
      <c r="TEV76" s="1"/>
      <c r="TEW76" s="1"/>
      <c r="TEX76" s="1"/>
      <c r="TEY76" s="1"/>
      <c r="TEZ76" s="1"/>
      <c r="TFA76" s="1"/>
      <c r="TFB76" s="1"/>
      <c r="TFC76" s="1"/>
      <c r="TFD76" s="1"/>
      <c r="TFE76" s="1"/>
      <c r="TFF76" s="1"/>
      <c r="TFG76" s="1"/>
      <c r="TFH76" s="1"/>
      <c r="TFI76" s="1"/>
      <c r="TFJ76" s="1"/>
      <c r="TFK76" s="1"/>
      <c r="TFL76" s="1"/>
      <c r="TFM76" s="1"/>
      <c r="TFN76" s="1"/>
      <c r="TFO76" s="1"/>
      <c r="TFP76" s="1"/>
      <c r="TFQ76" s="1"/>
      <c r="TFR76" s="1"/>
      <c r="TFS76" s="1"/>
      <c r="TFT76" s="1"/>
      <c r="TFU76" s="1"/>
      <c r="TFV76" s="1"/>
      <c r="TFW76" s="1"/>
      <c r="TFX76" s="1"/>
      <c r="TFY76" s="1"/>
      <c r="TFZ76" s="1"/>
      <c r="TGA76" s="1"/>
      <c r="TGB76" s="1"/>
      <c r="TGC76" s="1"/>
      <c r="TGD76" s="1"/>
      <c r="TGE76" s="1"/>
      <c r="TGF76" s="1"/>
      <c r="TGG76" s="1"/>
      <c r="TGH76" s="1"/>
      <c r="TGI76" s="1"/>
      <c r="TGJ76" s="1"/>
      <c r="TGK76" s="1"/>
      <c r="TGL76" s="1"/>
      <c r="TGM76" s="1"/>
      <c r="TGN76" s="1"/>
      <c r="TGO76" s="1"/>
      <c r="TGP76" s="1"/>
      <c r="TGQ76" s="1"/>
      <c r="TGR76" s="1"/>
      <c r="TGS76" s="1"/>
      <c r="TGT76" s="1"/>
      <c r="TGU76" s="1"/>
      <c r="TGV76" s="1"/>
      <c r="TGW76" s="1"/>
      <c r="TGX76" s="1"/>
      <c r="TGY76" s="1"/>
      <c r="TGZ76" s="1"/>
      <c r="THA76" s="1"/>
      <c r="THB76" s="1"/>
      <c r="THC76" s="1"/>
      <c r="THD76" s="1"/>
      <c r="THE76" s="1"/>
      <c r="THF76" s="1"/>
      <c r="THG76" s="1"/>
      <c r="THH76" s="1"/>
      <c r="THI76" s="1"/>
      <c r="THJ76" s="1"/>
      <c r="THK76" s="1"/>
      <c r="THL76" s="1"/>
      <c r="THM76" s="1"/>
      <c r="THN76" s="1"/>
      <c r="THO76" s="1"/>
      <c r="THP76" s="1"/>
      <c r="THQ76" s="1"/>
      <c r="THR76" s="1"/>
      <c r="THS76" s="1"/>
      <c r="THT76" s="1"/>
      <c r="THU76" s="1"/>
      <c r="THV76" s="1"/>
      <c r="THW76" s="1"/>
      <c r="THX76" s="1"/>
      <c r="THY76" s="1"/>
      <c r="THZ76" s="1"/>
      <c r="TIA76" s="1"/>
      <c r="TIB76" s="1"/>
      <c r="TIC76" s="1"/>
      <c r="TID76" s="1"/>
      <c r="TIE76" s="1"/>
      <c r="TIF76" s="1"/>
      <c r="TIG76" s="1"/>
      <c r="TIH76" s="1"/>
      <c r="TII76" s="1"/>
      <c r="TIJ76" s="1"/>
      <c r="TIK76" s="1"/>
      <c r="TIL76" s="1"/>
      <c r="TIM76" s="1"/>
      <c r="TIN76" s="1"/>
      <c r="TIO76" s="1"/>
      <c r="TIP76" s="1"/>
      <c r="TIQ76" s="1"/>
      <c r="TIR76" s="1"/>
      <c r="TIS76" s="1"/>
      <c r="TIT76" s="1"/>
      <c r="TIU76" s="1"/>
      <c r="TIV76" s="1"/>
      <c r="TIW76" s="1"/>
      <c r="TIX76" s="1"/>
      <c r="TIY76" s="1"/>
      <c r="TIZ76" s="1"/>
      <c r="TJA76" s="1"/>
      <c r="TJB76" s="1"/>
      <c r="TJC76" s="1"/>
      <c r="TJD76" s="1"/>
      <c r="TJE76" s="1"/>
      <c r="TJF76" s="1"/>
      <c r="TJG76" s="1"/>
      <c r="TJH76" s="1"/>
      <c r="TJI76" s="1"/>
      <c r="TJJ76" s="1"/>
      <c r="TJK76" s="1"/>
      <c r="TJL76" s="1"/>
      <c r="TJM76" s="1"/>
      <c r="TJN76" s="1"/>
      <c r="TJO76" s="1"/>
      <c r="TJP76" s="1"/>
      <c r="TJQ76" s="1"/>
      <c r="TJR76" s="1"/>
      <c r="TJS76" s="1"/>
      <c r="TJT76" s="1"/>
      <c r="TJU76" s="1"/>
      <c r="TJV76" s="1"/>
      <c r="TJW76" s="1"/>
      <c r="TJX76" s="1"/>
      <c r="TJY76" s="1"/>
      <c r="TJZ76" s="1"/>
      <c r="TKA76" s="1"/>
      <c r="TKB76" s="1"/>
      <c r="TKC76" s="1"/>
      <c r="TKD76" s="1"/>
      <c r="TKE76" s="1"/>
      <c r="TKF76" s="1"/>
      <c r="TKG76" s="1"/>
      <c r="TKH76" s="1"/>
      <c r="TKI76" s="1"/>
      <c r="TKJ76" s="1"/>
      <c r="TKK76" s="1"/>
      <c r="TKL76" s="1"/>
      <c r="TKM76" s="1"/>
      <c r="TKN76" s="1"/>
      <c r="TKO76" s="1"/>
      <c r="TKP76" s="1"/>
      <c r="TKQ76" s="1"/>
      <c r="TKR76" s="1"/>
      <c r="TKS76" s="1"/>
      <c r="TKT76" s="1"/>
      <c r="TKU76" s="1"/>
      <c r="TKV76" s="1"/>
      <c r="TKW76" s="1"/>
      <c r="TKX76" s="1"/>
      <c r="TKY76" s="1"/>
      <c r="TKZ76" s="1"/>
      <c r="TLA76" s="1"/>
      <c r="TLB76" s="1"/>
      <c r="TLC76" s="1"/>
      <c r="TLD76" s="1"/>
      <c r="TLE76" s="1"/>
      <c r="TLF76" s="1"/>
      <c r="TLG76" s="1"/>
      <c r="TLH76" s="1"/>
      <c r="TLI76" s="1"/>
      <c r="TLJ76" s="1"/>
      <c r="TLK76" s="1"/>
      <c r="TLL76" s="1"/>
      <c r="TLM76" s="1"/>
      <c r="TLN76" s="1"/>
      <c r="TLO76" s="1"/>
      <c r="TLP76" s="1"/>
      <c r="TLQ76" s="1"/>
      <c r="TLR76" s="1"/>
      <c r="TLS76" s="1"/>
      <c r="TLT76" s="1"/>
      <c r="TLU76" s="1"/>
      <c r="TLV76" s="1"/>
      <c r="TLW76" s="1"/>
      <c r="TLX76" s="1"/>
      <c r="TLY76" s="1"/>
      <c r="TLZ76" s="1"/>
      <c r="TMA76" s="1"/>
      <c r="TMB76" s="1"/>
      <c r="TMC76" s="1"/>
      <c r="TMD76" s="1"/>
      <c r="TME76" s="1"/>
      <c r="TMF76" s="1"/>
      <c r="TMG76" s="1"/>
      <c r="TMH76" s="1"/>
      <c r="TMI76" s="1"/>
      <c r="TMJ76" s="1"/>
      <c r="TMK76" s="1"/>
      <c r="TML76" s="1"/>
      <c r="TMM76" s="1"/>
      <c r="TMN76" s="1"/>
      <c r="TMO76" s="1"/>
      <c r="TMP76" s="1"/>
      <c r="TMQ76" s="1"/>
      <c r="TMR76" s="1"/>
      <c r="TMS76" s="1"/>
      <c r="TMT76" s="1"/>
      <c r="TMU76" s="1"/>
      <c r="TMV76" s="1"/>
      <c r="TMW76" s="1"/>
      <c r="TMX76" s="1"/>
      <c r="TMY76" s="1"/>
      <c r="TMZ76" s="1"/>
      <c r="TNA76" s="1"/>
      <c r="TNB76" s="1"/>
      <c r="TNC76" s="1"/>
      <c r="TND76" s="1"/>
      <c r="TNE76" s="1"/>
      <c r="TNF76" s="1"/>
      <c r="TNG76" s="1"/>
      <c r="TNH76" s="1"/>
      <c r="TNI76" s="1"/>
      <c r="TNJ76" s="1"/>
      <c r="TNK76" s="1"/>
      <c r="TNL76" s="1"/>
      <c r="TNM76" s="1"/>
      <c r="TNN76" s="1"/>
      <c r="TNO76" s="1"/>
      <c r="TNP76" s="1"/>
      <c r="TNQ76" s="1"/>
      <c r="TNR76" s="1"/>
      <c r="TNS76" s="1"/>
      <c r="TNT76" s="1"/>
      <c r="TNU76" s="1"/>
      <c r="TNV76" s="1"/>
      <c r="TNW76" s="1"/>
      <c r="TNX76" s="1"/>
      <c r="TNY76" s="1"/>
      <c r="TNZ76" s="1"/>
      <c r="TOA76" s="1"/>
      <c r="TOB76" s="1"/>
      <c r="TOC76" s="1"/>
      <c r="TOD76" s="1"/>
      <c r="TOE76" s="1"/>
      <c r="TOF76" s="1"/>
      <c r="TOG76" s="1"/>
      <c r="TOH76" s="1"/>
      <c r="TOI76" s="1"/>
      <c r="TOJ76" s="1"/>
      <c r="TOK76" s="1"/>
      <c r="TOL76" s="1"/>
      <c r="TOM76" s="1"/>
      <c r="TON76" s="1"/>
      <c r="TOO76" s="1"/>
      <c r="TOP76" s="1"/>
      <c r="TOQ76" s="1"/>
      <c r="TOR76" s="1"/>
      <c r="TOS76" s="1"/>
      <c r="TOT76" s="1"/>
      <c r="TOU76" s="1"/>
      <c r="TOV76" s="1"/>
      <c r="TOW76" s="1"/>
      <c r="TOX76" s="1"/>
      <c r="TOY76" s="1"/>
      <c r="TOZ76" s="1"/>
      <c r="TPA76" s="1"/>
      <c r="TPB76" s="1"/>
      <c r="TPC76" s="1"/>
      <c r="TPD76" s="1"/>
      <c r="TPE76" s="1"/>
      <c r="TPF76" s="1"/>
      <c r="TPG76" s="1"/>
      <c r="TPH76" s="1"/>
      <c r="TPI76" s="1"/>
      <c r="TPJ76" s="1"/>
      <c r="TPK76" s="1"/>
      <c r="TPL76" s="1"/>
      <c r="TPM76" s="1"/>
      <c r="TPN76" s="1"/>
      <c r="TPO76" s="1"/>
      <c r="TPP76" s="1"/>
      <c r="TPQ76" s="1"/>
      <c r="TPR76" s="1"/>
      <c r="TPS76" s="1"/>
      <c r="TPT76" s="1"/>
      <c r="TPU76" s="1"/>
      <c r="TPV76" s="1"/>
      <c r="TPW76" s="1"/>
      <c r="TPX76" s="1"/>
      <c r="TPY76" s="1"/>
      <c r="TPZ76" s="1"/>
      <c r="TQA76" s="1"/>
      <c r="TQB76" s="1"/>
      <c r="TQC76" s="1"/>
      <c r="TQD76" s="1"/>
      <c r="TQE76" s="1"/>
      <c r="TQF76" s="1"/>
      <c r="TQG76" s="1"/>
      <c r="TQH76" s="1"/>
      <c r="TQI76" s="1"/>
      <c r="TQJ76" s="1"/>
      <c r="TQK76" s="1"/>
      <c r="TQL76" s="1"/>
      <c r="TQM76" s="1"/>
      <c r="TQN76" s="1"/>
      <c r="TQO76" s="1"/>
      <c r="TQP76" s="1"/>
      <c r="TQQ76" s="1"/>
      <c r="TQR76" s="1"/>
      <c r="TQS76" s="1"/>
      <c r="TQT76" s="1"/>
      <c r="TQU76" s="1"/>
      <c r="TQV76" s="1"/>
      <c r="TQW76" s="1"/>
      <c r="TQX76" s="1"/>
      <c r="TQY76" s="1"/>
      <c r="TQZ76" s="1"/>
      <c r="TRA76" s="1"/>
      <c r="TRB76" s="1"/>
      <c r="TRC76" s="1"/>
      <c r="TRD76" s="1"/>
      <c r="TRE76" s="1"/>
      <c r="TRF76" s="1"/>
      <c r="TRG76" s="1"/>
      <c r="TRH76" s="1"/>
      <c r="TRI76" s="1"/>
      <c r="TRJ76" s="1"/>
      <c r="TRK76" s="1"/>
      <c r="TRL76" s="1"/>
      <c r="TRM76" s="1"/>
      <c r="TRN76" s="1"/>
      <c r="TRO76" s="1"/>
      <c r="TRP76" s="1"/>
      <c r="TRQ76" s="1"/>
      <c r="TRR76" s="1"/>
      <c r="TRS76" s="1"/>
      <c r="TRT76" s="1"/>
      <c r="TRU76" s="1"/>
      <c r="TRV76" s="1"/>
      <c r="TRW76" s="1"/>
      <c r="TRX76" s="1"/>
      <c r="TRY76" s="1"/>
      <c r="TRZ76" s="1"/>
      <c r="TSA76" s="1"/>
      <c r="TSB76" s="1"/>
      <c r="TSC76" s="1"/>
      <c r="TSD76" s="1"/>
      <c r="TSE76" s="1"/>
      <c r="TSF76" s="1"/>
      <c r="TSG76" s="1"/>
      <c r="TSH76" s="1"/>
      <c r="TSI76" s="1"/>
      <c r="TSJ76" s="1"/>
      <c r="TSK76" s="1"/>
      <c r="TSL76" s="1"/>
      <c r="TSM76" s="1"/>
      <c r="TSN76" s="1"/>
      <c r="TSO76" s="1"/>
      <c r="TSP76" s="1"/>
      <c r="TSQ76" s="1"/>
      <c r="TSR76" s="1"/>
      <c r="TSS76" s="1"/>
      <c r="TST76" s="1"/>
      <c r="TSU76" s="1"/>
      <c r="TSV76" s="1"/>
      <c r="TSW76" s="1"/>
      <c r="TSX76" s="1"/>
      <c r="TSY76" s="1"/>
      <c r="TSZ76" s="1"/>
      <c r="TTA76" s="1"/>
      <c r="TTB76" s="1"/>
      <c r="TTC76" s="1"/>
      <c r="TTD76" s="1"/>
      <c r="TTE76" s="1"/>
      <c r="TTF76" s="1"/>
      <c r="TTG76" s="1"/>
      <c r="TTH76" s="1"/>
      <c r="TTI76" s="1"/>
      <c r="TTJ76" s="1"/>
      <c r="TTK76" s="1"/>
      <c r="TTL76" s="1"/>
      <c r="TTM76" s="1"/>
      <c r="TTN76" s="1"/>
      <c r="TTO76" s="1"/>
      <c r="TTP76" s="1"/>
      <c r="TTQ76" s="1"/>
      <c r="TTR76" s="1"/>
      <c r="TTS76" s="1"/>
      <c r="TTT76" s="1"/>
      <c r="TTU76" s="1"/>
      <c r="TTV76" s="1"/>
      <c r="TTW76" s="1"/>
      <c r="TTX76" s="1"/>
      <c r="TTY76" s="1"/>
      <c r="TTZ76" s="1"/>
      <c r="TUA76" s="1"/>
      <c r="TUB76" s="1"/>
      <c r="TUC76" s="1"/>
      <c r="TUD76" s="1"/>
      <c r="TUE76" s="1"/>
      <c r="TUF76" s="1"/>
      <c r="TUG76" s="1"/>
      <c r="TUH76" s="1"/>
      <c r="TUI76" s="1"/>
      <c r="TUJ76" s="1"/>
      <c r="TUK76" s="1"/>
      <c r="TUL76" s="1"/>
      <c r="TUM76" s="1"/>
      <c r="TUN76" s="1"/>
      <c r="TUO76" s="1"/>
      <c r="TUP76" s="1"/>
      <c r="TUQ76" s="1"/>
      <c r="TUR76" s="1"/>
      <c r="TUS76" s="1"/>
      <c r="TUT76" s="1"/>
      <c r="TUU76" s="1"/>
      <c r="TUV76" s="1"/>
      <c r="TUW76" s="1"/>
      <c r="TUX76" s="1"/>
      <c r="TUY76" s="1"/>
      <c r="TUZ76" s="1"/>
      <c r="TVA76" s="1"/>
      <c r="TVB76" s="1"/>
      <c r="TVC76" s="1"/>
      <c r="TVD76" s="1"/>
      <c r="TVE76" s="1"/>
      <c r="TVF76" s="1"/>
      <c r="TVG76" s="1"/>
      <c r="TVH76" s="1"/>
      <c r="TVI76" s="1"/>
      <c r="TVJ76" s="1"/>
      <c r="TVK76" s="1"/>
      <c r="TVL76" s="1"/>
      <c r="TVM76" s="1"/>
      <c r="TVN76" s="1"/>
      <c r="TVO76" s="1"/>
      <c r="TVP76" s="1"/>
      <c r="TVQ76" s="1"/>
      <c r="TVR76" s="1"/>
      <c r="TVS76" s="1"/>
      <c r="TVT76" s="1"/>
      <c r="TVU76" s="1"/>
      <c r="TVV76" s="1"/>
      <c r="TVW76" s="1"/>
      <c r="TVX76" s="1"/>
      <c r="TVY76" s="1"/>
      <c r="TVZ76" s="1"/>
      <c r="TWA76" s="1"/>
      <c r="TWB76" s="1"/>
      <c r="TWC76" s="1"/>
      <c r="TWD76" s="1"/>
      <c r="TWE76" s="1"/>
      <c r="TWF76" s="1"/>
      <c r="TWG76" s="1"/>
      <c r="TWH76" s="1"/>
      <c r="TWI76" s="1"/>
      <c r="TWJ76" s="1"/>
      <c r="TWK76" s="1"/>
      <c r="TWL76" s="1"/>
      <c r="TWM76" s="1"/>
      <c r="TWN76" s="1"/>
      <c r="TWO76" s="1"/>
      <c r="TWP76" s="1"/>
      <c r="TWQ76" s="1"/>
      <c r="TWR76" s="1"/>
      <c r="TWS76" s="1"/>
      <c r="TWT76" s="1"/>
      <c r="TWU76" s="1"/>
      <c r="TWV76" s="1"/>
      <c r="TWW76" s="1"/>
      <c r="TWX76" s="1"/>
      <c r="TWY76" s="1"/>
      <c r="TWZ76" s="1"/>
      <c r="TXA76" s="1"/>
      <c r="TXB76" s="1"/>
      <c r="TXC76" s="1"/>
      <c r="TXD76" s="1"/>
      <c r="TXE76" s="1"/>
      <c r="TXF76" s="1"/>
      <c r="TXG76" s="1"/>
      <c r="TXH76" s="1"/>
      <c r="TXI76" s="1"/>
      <c r="TXJ76" s="1"/>
      <c r="TXK76" s="1"/>
      <c r="TXL76" s="1"/>
      <c r="TXM76" s="1"/>
      <c r="TXN76" s="1"/>
      <c r="TXO76" s="1"/>
      <c r="TXP76" s="1"/>
      <c r="TXQ76" s="1"/>
      <c r="TXR76" s="1"/>
      <c r="TXS76" s="1"/>
      <c r="TXT76" s="1"/>
      <c r="TXU76" s="1"/>
      <c r="TXV76" s="1"/>
      <c r="TXW76" s="1"/>
      <c r="TXX76" s="1"/>
      <c r="TXY76" s="1"/>
      <c r="TXZ76" s="1"/>
      <c r="TYA76" s="1"/>
      <c r="TYB76" s="1"/>
      <c r="TYC76" s="1"/>
      <c r="TYD76" s="1"/>
      <c r="TYE76" s="1"/>
      <c r="TYF76" s="1"/>
      <c r="TYG76" s="1"/>
      <c r="TYH76" s="1"/>
      <c r="TYI76" s="1"/>
      <c r="TYJ76" s="1"/>
      <c r="TYK76" s="1"/>
      <c r="TYL76" s="1"/>
      <c r="TYM76" s="1"/>
      <c r="TYN76" s="1"/>
      <c r="TYO76" s="1"/>
      <c r="TYP76" s="1"/>
      <c r="TYQ76" s="1"/>
      <c r="TYR76" s="1"/>
      <c r="TYS76" s="1"/>
      <c r="TYT76" s="1"/>
      <c r="TYU76" s="1"/>
      <c r="TYV76" s="1"/>
      <c r="TYW76" s="1"/>
      <c r="TYX76" s="1"/>
      <c r="TYY76" s="1"/>
      <c r="TYZ76" s="1"/>
      <c r="TZA76" s="1"/>
      <c r="TZB76" s="1"/>
      <c r="TZC76" s="1"/>
      <c r="TZD76" s="1"/>
      <c r="TZE76" s="1"/>
      <c r="TZF76" s="1"/>
      <c r="TZG76" s="1"/>
      <c r="TZH76" s="1"/>
      <c r="TZI76" s="1"/>
      <c r="TZJ76" s="1"/>
      <c r="TZK76" s="1"/>
      <c r="TZL76" s="1"/>
      <c r="TZM76" s="1"/>
      <c r="TZN76" s="1"/>
      <c r="TZO76" s="1"/>
      <c r="TZP76" s="1"/>
      <c r="TZQ76" s="1"/>
      <c r="TZR76" s="1"/>
      <c r="TZS76" s="1"/>
      <c r="TZT76" s="1"/>
      <c r="TZU76" s="1"/>
      <c r="TZV76" s="1"/>
      <c r="TZW76" s="1"/>
      <c r="TZX76" s="1"/>
      <c r="TZY76" s="1"/>
      <c r="TZZ76" s="1"/>
      <c r="UAA76" s="1"/>
      <c r="UAB76" s="1"/>
      <c r="UAC76" s="1"/>
      <c r="UAD76" s="1"/>
      <c r="UAE76" s="1"/>
      <c r="UAF76" s="1"/>
      <c r="UAG76" s="1"/>
      <c r="UAH76" s="1"/>
      <c r="UAI76" s="1"/>
      <c r="UAJ76" s="1"/>
      <c r="UAK76" s="1"/>
      <c r="UAL76" s="1"/>
      <c r="UAM76" s="1"/>
      <c r="UAN76" s="1"/>
      <c r="UAO76" s="1"/>
      <c r="UAP76" s="1"/>
      <c r="UAQ76" s="1"/>
      <c r="UAR76" s="1"/>
      <c r="UAS76" s="1"/>
      <c r="UAT76" s="1"/>
      <c r="UAU76" s="1"/>
      <c r="UAV76" s="1"/>
      <c r="UAW76" s="1"/>
      <c r="UAX76" s="1"/>
      <c r="UAY76" s="1"/>
      <c r="UAZ76" s="1"/>
      <c r="UBA76" s="1"/>
      <c r="UBB76" s="1"/>
      <c r="UBC76" s="1"/>
      <c r="UBD76" s="1"/>
      <c r="UBE76" s="1"/>
      <c r="UBF76" s="1"/>
      <c r="UBG76" s="1"/>
      <c r="UBH76" s="1"/>
      <c r="UBI76" s="1"/>
      <c r="UBJ76" s="1"/>
      <c r="UBK76" s="1"/>
      <c r="UBL76" s="1"/>
      <c r="UBM76" s="1"/>
      <c r="UBN76" s="1"/>
      <c r="UBO76" s="1"/>
      <c r="UBP76" s="1"/>
      <c r="UBQ76" s="1"/>
      <c r="UBR76" s="1"/>
      <c r="UBS76" s="1"/>
      <c r="UBT76" s="1"/>
      <c r="UBU76" s="1"/>
      <c r="UBV76" s="1"/>
      <c r="UBW76" s="1"/>
      <c r="UBX76" s="1"/>
      <c r="UBY76" s="1"/>
      <c r="UBZ76" s="1"/>
      <c r="UCA76" s="1"/>
      <c r="UCB76" s="1"/>
      <c r="UCC76" s="1"/>
      <c r="UCD76" s="1"/>
      <c r="UCE76" s="1"/>
      <c r="UCF76" s="1"/>
      <c r="UCG76" s="1"/>
      <c r="UCH76" s="1"/>
      <c r="UCI76" s="1"/>
      <c r="UCJ76" s="1"/>
      <c r="UCK76" s="1"/>
      <c r="UCL76" s="1"/>
      <c r="UCM76" s="1"/>
      <c r="UCN76" s="1"/>
      <c r="UCO76" s="1"/>
      <c r="UCP76" s="1"/>
      <c r="UCQ76" s="1"/>
      <c r="UCR76" s="1"/>
      <c r="UCS76" s="1"/>
      <c r="UCT76" s="1"/>
      <c r="UCU76" s="1"/>
      <c r="UCV76" s="1"/>
      <c r="UCW76" s="1"/>
      <c r="UCX76" s="1"/>
      <c r="UCY76" s="1"/>
      <c r="UCZ76" s="1"/>
      <c r="UDA76" s="1"/>
      <c r="UDB76" s="1"/>
      <c r="UDC76" s="1"/>
      <c r="UDD76" s="1"/>
      <c r="UDE76" s="1"/>
      <c r="UDF76" s="1"/>
      <c r="UDG76" s="1"/>
      <c r="UDH76" s="1"/>
      <c r="UDI76" s="1"/>
      <c r="UDJ76" s="1"/>
      <c r="UDK76" s="1"/>
      <c r="UDL76" s="1"/>
      <c r="UDM76" s="1"/>
      <c r="UDN76" s="1"/>
      <c r="UDO76" s="1"/>
      <c r="UDP76" s="1"/>
      <c r="UDQ76" s="1"/>
      <c r="UDR76" s="1"/>
      <c r="UDS76" s="1"/>
      <c r="UDT76" s="1"/>
      <c r="UDU76" s="1"/>
      <c r="UDV76" s="1"/>
      <c r="UDW76" s="1"/>
      <c r="UDX76" s="1"/>
      <c r="UDY76" s="1"/>
      <c r="UDZ76" s="1"/>
      <c r="UEA76" s="1"/>
      <c r="UEB76" s="1"/>
      <c r="UEC76" s="1"/>
      <c r="UED76" s="1"/>
      <c r="UEE76" s="1"/>
      <c r="UEF76" s="1"/>
      <c r="UEG76" s="1"/>
      <c r="UEH76" s="1"/>
      <c r="UEI76" s="1"/>
      <c r="UEJ76" s="1"/>
      <c r="UEK76" s="1"/>
      <c r="UEL76" s="1"/>
      <c r="UEM76" s="1"/>
      <c r="UEN76" s="1"/>
      <c r="UEO76" s="1"/>
      <c r="UEP76" s="1"/>
      <c r="UEQ76" s="1"/>
      <c r="UER76" s="1"/>
      <c r="UES76" s="1"/>
      <c r="UET76" s="1"/>
      <c r="UEU76" s="1"/>
      <c r="UEV76" s="1"/>
      <c r="UEW76" s="1"/>
      <c r="UEX76" s="1"/>
      <c r="UEY76" s="1"/>
      <c r="UEZ76" s="1"/>
      <c r="UFA76" s="1"/>
      <c r="UFB76" s="1"/>
      <c r="UFC76" s="1"/>
      <c r="UFD76" s="1"/>
      <c r="UFE76" s="1"/>
      <c r="UFF76" s="1"/>
      <c r="UFG76" s="1"/>
      <c r="UFH76" s="1"/>
      <c r="UFI76" s="1"/>
      <c r="UFJ76" s="1"/>
      <c r="UFK76" s="1"/>
      <c r="UFL76" s="1"/>
      <c r="UFM76" s="1"/>
      <c r="UFN76" s="1"/>
      <c r="UFO76" s="1"/>
      <c r="UFP76" s="1"/>
      <c r="UFQ76" s="1"/>
      <c r="UFR76" s="1"/>
      <c r="UFS76" s="1"/>
      <c r="UFT76" s="1"/>
      <c r="UFU76" s="1"/>
      <c r="UFV76" s="1"/>
      <c r="UFW76" s="1"/>
      <c r="UFX76" s="1"/>
      <c r="UFY76" s="1"/>
      <c r="UFZ76" s="1"/>
      <c r="UGA76" s="1"/>
      <c r="UGB76" s="1"/>
      <c r="UGC76" s="1"/>
      <c r="UGD76" s="1"/>
      <c r="UGE76" s="1"/>
      <c r="UGF76" s="1"/>
      <c r="UGG76" s="1"/>
      <c r="UGH76" s="1"/>
      <c r="UGI76" s="1"/>
      <c r="UGJ76" s="1"/>
      <c r="UGK76" s="1"/>
      <c r="UGL76" s="1"/>
      <c r="UGM76" s="1"/>
      <c r="UGN76" s="1"/>
      <c r="UGO76" s="1"/>
      <c r="UGP76" s="1"/>
      <c r="UGQ76" s="1"/>
      <c r="UGR76" s="1"/>
      <c r="UGS76" s="1"/>
      <c r="UGT76" s="1"/>
      <c r="UGU76" s="1"/>
      <c r="UGV76" s="1"/>
      <c r="UGW76" s="1"/>
      <c r="UGX76" s="1"/>
      <c r="UGY76" s="1"/>
      <c r="UGZ76" s="1"/>
      <c r="UHA76" s="1"/>
      <c r="UHB76" s="1"/>
      <c r="UHC76" s="1"/>
      <c r="UHD76" s="1"/>
      <c r="UHE76" s="1"/>
      <c r="UHF76" s="1"/>
      <c r="UHG76" s="1"/>
      <c r="UHH76" s="1"/>
      <c r="UHI76" s="1"/>
      <c r="UHJ76" s="1"/>
      <c r="UHK76" s="1"/>
      <c r="UHL76" s="1"/>
      <c r="UHM76" s="1"/>
      <c r="UHN76" s="1"/>
      <c r="UHO76" s="1"/>
      <c r="UHP76" s="1"/>
      <c r="UHQ76" s="1"/>
      <c r="UHR76" s="1"/>
      <c r="UHS76" s="1"/>
      <c r="UHT76" s="1"/>
      <c r="UHU76" s="1"/>
      <c r="UHV76" s="1"/>
      <c r="UHW76" s="1"/>
      <c r="UHX76" s="1"/>
      <c r="UHY76" s="1"/>
      <c r="UHZ76" s="1"/>
      <c r="UIA76" s="1"/>
      <c r="UIB76" s="1"/>
      <c r="UIC76" s="1"/>
      <c r="UID76" s="1"/>
      <c r="UIE76" s="1"/>
      <c r="UIF76" s="1"/>
      <c r="UIG76" s="1"/>
      <c r="UIH76" s="1"/>
      <c r="UII76" s="1"/>
      <c r="UIJ76" s="1"/>
      <c r="UIK76" s="1"/>
      <c r="UIL76" s="1"/>
      <c r="UIM76" s="1"/>
      <c r="UIN76" s="1"/>
      <c r="UIO76" s="1"/>
      <c r="UIP76" s="1"/>
      <c r="UIQ76" s="1"/>
      <c r="UIR76" s="1"/>
      <c r="UIS76" s="1"/>
      <c r="UIT76" s="1"/>
      <c r="UIU76" s="1"/>
      <c r="UIV76" s="1"/>
      <c r="UIW76" s="1"/>
      <c r="UIX76" s="1"/>
      <c r="UIY76" s="1"/>
      <c r="UIZ76" s="1"/>
      <c r="UJA76" s="1"/>
      <c r="UJB76" s="1"/>
      <c r="UJC76" s="1"/>
      <c r="UJD76" s="1"/>
      <c r="UJE76" s="1"/>
      <c r="UJF76" s="1"/>
      <c r="UJG76" s="1"/>
      <c r="UJH76" s="1"/>
      <c r="UJI76" s="1"/>
      <c r="UJJ76" s="1"/>
      <c r="UJK76" s="1"/>
      <c r="UJL76" s="1"/>
      <c r="UJM76" s="1"/>
      <c r="UJN76" s="1"/>
      <c r="UJO76" s="1"/>
      <c r="UJP76" s="1"/>
      <c r="UJQ76" s="1"/>
      <c r="UJR76" s="1"/>
      <c r="UJS76" s="1"/>
      <c r="UJT76" s="1"/>
      <c r="UJU76" s="1"/>
      <c r="UJV76" s="1"/>
      <c r="UJW76" s="1"/>
      <c r="UJX76" s="1"/>
      <c r="UJY76" s="1"/>
      <c r="UJZ76" s="1"/>
      <c r="UKA76" s="1"/>
      <c r="UKB76" s="1"/>
      <c r="UKC76" s="1"/>
      <c r="UKD76" s="1"/>
      <c r="UKE76" s="1"/>
      <c r="UKF76" s="1"/>
      <c r="UKG76" s="1"/>
      <c r="UKH76" s="1"/>
      <c r="UKI76" s="1"/>
      <c r="UKJ76" s="1"/>
      <c r="UKK76" s="1"/>
      <c r="UKL76" s="1"/>
      <c r="UKM76" s="1"/>
      <c r="UKN76" s="1"/>
      <c r="UKO76" s="1"/>
      <c r="UKP76" s="1"/>
      <c r="UKQ76" s="1"/>
      <c r="UKR76" s="1"/>
      <c r="UKS76" s="1"/>
      <c r="UKT76" s="1"/>
      <c r="UKU76" s="1"/>
      <c r="UKV76" s="1"/>
      <c r="UKW76" s="1"/>
      <c r="UKX76" s="1"/>
      <c r="UKY76" s="1"/>
      <c r="UKZ76" s="1"/>
      <c r="ULA76" s="1"/>
      <c r="ULB76" s="1"/>
      <c r="ULC76" s="1"/>
      <c r="ULD76" s="1"/>
      <c r="ULE76" s="1"/>
      <c r="ULF76" s="1"/>
      <c r="ULG76" s="1"/>
      <c r="ULH76" s="1"/>
      <c r="ULI76" s="1"/>
      <c r="ULJ76" s="1"/>
      <c r="ULK76" s="1"/>
      <c r="ULL76" s="1"/>
      <c r="ULM76" s="1"/>
      <c r="ULN76" s="1"/>
      <c r="ULO76" s="1"/>
      <c r="ULP76" s="1"/>
      <c r="ULQ76" s="1"/>
      <c r="ULR76" s="1"/>
      <c r="ULS76" s="1"/>
      <c r="ULT76" s="1"/>
      <c r="ULU76" s="1"/>
      <c r="ULV76" s="1"/>
      <c r="ULW76" s="1"/>
      <c r="ULX76" s="1"/>
      <c r="ULY76" s="1"/>
      <c r="ULZ76" s="1"/>
      <c r="UMA76" s="1"/>
      <c r="UMB76" s="1"/>
      <c r="UMC76" s="1"/>
      <c r="UMD76" s="1"/>
      <c r="UME76" s="1"/>
      <c r="UMF76" s="1"/>
      <c r="UMG76" s="1"/>
      <c r="UMH76" s="1"/>
      <c r="UMI76" s="1"/>
      <c r="UMJ76" s="1"/>
      <c r="UMK76" s="1"/>
      <c r="UML76" s="1"/>
      <c r="UMM76" s="1"/>
      <c r="UMN76" s="1"/>
      <c r="UMO76" s="1"/>
      <c r="UMP76" s="1"/>
      <c r="UMQ76" s="1"/>
      <c r="UMR76" s="1"/>
      <c r="UMS76" s="1"/>
      <c r="UMT76" s="1"/>
      <c r="UMU76" s="1"/>
      <c r="UMV76" s="1"/>
      <c r="UMW76" s="1"/>
      <c r="UMX76" s="1"/>
      <c r="UMY76" s="1"/>
      <c r="UMZ76" s="1"/>
      <c r="UNA76" s="1"/>
      <c r="UNB76" s="1"/>
      <c r="UNC76" s="1"/>
      <c r="UND76" s="1"/>
      <c r="UNE76" s="1"/>
      <c r="UNF76" s="1"/>
      <c r="UNG76" s="1"/>
      <c r="UNH76" s="1"/>
      <c r="UNI76" s="1"/>
      <c r="UNJ76" s="1"/>
      <c r="UNK76" s="1"/>
      <c r="UNL76" s="1"/>
      <c r="UNM76" s="1"/>
      <c r="UNN76" s="1"/>
      <c r="UNO76" s="1"/>
      <c r="UNP76" s="1"/>
      <c r="UNQ76" s="1"/>
      <c r="UNR76" s="1"/>
      <c r="UNS76" s="1"/>
      <c r="UNT76" s="1"/>
      <c r="UNU76" s="1"/>
      <c r="UNV76" s="1"/>
      <c r="UNW76" s="1"/>
      <c r="UNX76" s="1"/>
      <c r="UNY76" s="1"/>
      <c r="UNZ76" s="1"/>
      <c r="UOA76" s="1"/>
      <c r="UOB76" s="1"/>
      <c r="UOC76" s="1"/>
      <c r="UOD76" s="1"/>
      <c r="UOE76" s="1"/>
      <c r="UOF76" s="1"/>
      <c r="UOG76" s="1"/>
      <c r="UOH76" s="1"/>
      <c r="UOI76" s="1"/>
      <c r="UOJ76" s="1"/>
      <c r="UOK76" s="1"/>
      <c r="UOL76" s="1"/>
      <c r="UOM76" s="1"/>
      <c r="UON76" s="1"/>
      <c r="UOO76" s="1"/>
      <c r="UOP76" s="1"/>
      <c r="UOQ76" s="1"/>
      <c r="UOR76" s="1"/>
      <c r="UOS76" s="1"/>
      <c r="UOT76" s="1"/>
      <c r="UOU76" s="1"/>
      <c r="UOV76" s="1"/>
      <c r="UOW76" s="1"/>
      <c r="UOX76" s="1"/>
      <c r="UOY76" s="1"/>
      <c r="UOZ76" s="1"/>
      <c r="UPA76" s="1"/>
      <c r="UPB76" s="1"/>
      <c r="UPC76" s="1"/>
      <c r="UPD76" s="1"/>
      <c r="UPE76" s="1"/>
      <c r="UPF76" s="1"/>
      <c r="UPG76" s="1"/>
      <c r="UPH76" s="1"/>
      <c r="UPI76" s="1"/>
      <c r="UPJ76" s="1"/>
      <c r="UPK76" s="1"/>
      <c r="UPL76" s="1"/>
      <c r="UPM76" s="1"/>
      <c r="UPN76" s="1"/>
      <c r="UPO76" s="1"/>
      <c r="UPP76" s="1"/>
      <c r="UPQ76" s="1"/>
      <c r="UPR76" s="1"/>
      <c r="UPS76" s="1"/>
      <c r="UPT76" s="1"/>
      <c r="UPU76" s="1"/>
      <c r="UPV76" s="1"/>
      <c r="UPW76" s="1"/>
      <c r="UPX76" s="1"/>
      <c r="UPY76" s="1"/>
      <c r="UPZ76" s="1"/>
      <c r="UQA76" s="1"/>
      <c r="UQB76" s="1"/>
      <c r="UQC76" s="1"/>
      <c r="UQD76" s="1"/>
      <c r="UQE76" s="1"/>
      <c r="UQF76" s="1"/>
      <c r="UQG76" s="1"/>
      <c r="UQH76" s="1"/>
      <c r="UQI76" s="1"/>
      <c r="UQJ76" s="1"/>
      <c r="UQK76" s="1"/>
      <c r="UQL76" s="1"/>
      <c r="UQM76" s="1"/>
      <c r="UQN76" s="1"/>
      <c r="UQO76" s="1"/>
      <c r="UQP76" s="1"/>
      <c r="UQQ76" s="1"/>
      <c r="UQR76" s="1"/>
      <c r="UQS76" s="1"/>
      <c r="UQT76" s="1"/>
      <c r="UQU76" s="1"/>
      <c r="UQV76" s="1"/>
      <c r="UQW76" s="1"/>
      <c r="UQX76" s="1"/>
      <c r="UQY76" s="1"/>
      <c r="UQZ76" s="1"/>
      <c r="URA76" s="1"/>
      <c r="URB76" s="1"/>
      <c r="URC76" s="1"/>
      <c r="URD76" s="1"/>
      <c r="URE76" s="1"/>
      <c r="URF76" s="1"/>
      <c r="URG76" s="1"/>
      <c r="URH76" s="1"/>
      <c r="URI76" s="1"/>
      <c r="URJ76" s="1"/>
      <c r="URK76" s="1"/>
      <c r="URL76" s="1"/>
      <c r="URM76" s="1"/>
      <c r="URN76" s="1"/>
      <c r="URO76" s="1"/>
      <c r="URP76" s="1"/>
      <c r="URQ76" s="1"/>
      <c r="URR76" s="1"/>
      <c r="URS76" s="1"/>
      <c r="URT76" s="1"/>
      <c r="URU76" s="1"/>
      <c r="URV76" s="1"/>
      <c r="URW76" s="1"/>
      <c r="URX76" s="1"/>
      <c r="URY76" s="1"/>
      <c r="URZ76" s="1"/>
      <c r="USA76" s="1"/>
      <c r="USB76" s="1"/>
      <c r="USC76" s="1"/>
      <c r="USD76" s="1"/>
      <c r="USE76" s="1"/>
      <c r="USF76" s="1"/>
      <c r="USG76" s="1"/>
      <c r="USH76" s="1"/>
      <c r="USI76" s="1"/>
      <c r="USJ76" s="1"/>
      <c r="USK76" s="1"/>
      <c r="USL76" s="1"/>
      <c r="USM76" s="1"/>
      <c r="USN76" s="1"/>
      <c r="USO76" s="1"/>
      <c r="USP76" s="1"/>
      <c r="USQ76" s="1"/>
      <c r="USR76" s="1"/>
      <c r="USS76" s="1"/>
      <c r="UST76" s="1"/>
      <c r="USU76" s="1"/>
      <c r="USV76" s="1"/>
      <c r="USW76" s="1"/>
      <c r="USX76" s="1"/>
      <c r="USY76" s="1"/>
      <c r="USZ76" s="1"/>
      <c r="UTA76" s="1"/>
      <c r="UTB76" s="1"/>
      <c r="UTC76" s="1"/>
      <c r="UTD76" s="1"/>
      <c r="UTE76" s="1"/>
      <c r="UTF76" s="1"/>
      <c r="UTG76" s="1"/>
      <c r="UTH76" s="1"/>
      <c r="UTI76" s="1"/>
      <c r="UTJ76" s="1"/>
      <c r="UTK76" s="1"/>
      <c r="UTL76" s="1"/>
      <c r="UTM76" s="1"/>
      <c r="UTN76" s="1"/>
      <c r="UTO76" s="1"/>
      <c r="UTP76" s="1"/>
      <c r="UTQ76" s="1"/>
      <c r="UTR76" s="1"/>
      <c r="UTS76" s="1"/>
      <c r="UTT76" s="1"/>
      <c r="UTU76" s="1"/>
      <c r="UTV76" s="1"/>
      <c r="UTW76" s="1"/>
      <c r="UTX76" s="1"/>
      <c r="UTY76" s="1"/>
      <c r="UTZ76" s="1"/>
      <c r="UUA76" s="1"/>
      <c r="UUB76" s="1"/>
      <c r="UUC76" s="1"/>
      <c r="UUD76" s="1"/>
      <c r="UUE76" s="1"/>
      <c r="UUF76" s="1"/>
      <c r="UUG76" s="1"/>
      <c r="UUH76" s="1"/>
      <c r="UUI76" s="1"/>
      <c r="UUJ76" s="1"/>
      <c r="UUK76" s="1"/>
      <c r="UUL76" s="1"/>
      <c r="UUM76" s="1"/>
      <c r="UUN76" s="1"/>
      <c r="UUO76" s="1"/>
      <c r="UUP76" s="1"/>
      <c r="UUQ76" s="1"/>
      <c r="UUR76" s="1"/>
      <c r="UUS76" s="1"/>
      <c r="UUT76" s="1"/>
      <c r="UUU76" s="1"/>
      <c r="UUV76" s="1"/>
      <c r="UUW76" s="1"/>
      <c r="UUX76" s="1"/>
      <c r="UUY76" s="1"/>
      <c r="UUZ76" s="1"/>
      <c r="UVA76" s="1"/>
      <c r="UVB76" s="1"/>
      <c r="UVC76" s="1"/>
      <c r="UVD76" s="1"/>
      <c r="UVE76" s="1"/>
      <c r="UVF76" s="1"/>
      <c r="UVG76" s="1"/>
      <c r="UVH76" s="1"/>
      <c r="UVI76" s="1"/>
      <c r="UVJ76" s="1"/>
      <c r="UVK76" s="1"/>
      <c r="UVL76" s="1"/>
      <c r="UVM76" s="1"/>
      <c r="UVN76" s="1"/>
      <c r="UVO76" s="1"/>
      <c r="UVP76" s="1"/>
      <c r="UVQ76" s="1"/>
      <c r="UVR76" s="1"/>
      <c r="UVS76" s="1"/>
      <c r="UVT76" s="1"/>
      <c r="UVU76" s="1"/>
      <c r="UVV76" s="1"/>
      <c r="UVW76" s="1"/>
      <c r="UVX76" s="1"/>
      <c r="UVY76" s="1"/>
      <c r="UVZ76" s="1"/>
      <c r="UWA76" s="1"/>
      <c r="UWB76" s="1"/>
      <c r="UWC76" s="1"/>
      <c r="UWD76" s="1"/>
      <c r="UWE76" s="1"/>
      <c r="UWF76" s="1"/>
      <c r="UWG76" s="1"/>
      <c r="UWH76" s="1"/>
      <c r="UWI76" s="1"/>
      <c r="UWJ76" s="1"/>
      <c r="UWK76" s="1"/>
      <c r="UWL76" s="1"/>
      <c r="UWM76" s="1"/>
      <c r="UWN76" s="1"/>
      <c r="UWO76" s="1"/>
      <c r="UWP76" s="1"/>
      <c r="UWQ76" s="1"/>
      <c r="UWR76" s="1"/>
      <c r="UWS76" s="1"/>
      <c r="UWT76" s="1"/>
      <c r="UWU76" s="1"/>
      <c r="UWV76" s="1"/>
      <c r="UWW76" s="1"/>
      <c r="UWX76" s="1"/>
      <c r="UWY76" s="1"/>
      <c r="UWZ76" s="1"/>
      <c r="UXA76" s="1"/>
      <c r="UXB76" s="1"/>
      <c r="UXC76" s="1"/>
      <c r="UXD76" s="1"/>
      <c r="UXE76" s="1"/>
      <c r="UXF76" s="1"/>
      <c r="UXG76" s="1"/>
      <c r="UXH76" s="1"/>
      <c r="UXI76" s="1"/>
      <c r="UXJ76" s="1"/>
      <c r="UXK76" s="1"/>
      <c r="UXL76" s="1"/>
      <c r="UXM76" s="1"/>
      <c r="UXN76" s="1"/>
      <c r="UXO76" s="1"/>
      <c r="UXP76" s="1"/>
      <c r="UXQ76" s="1"/>
      <c r="UXR76" s="1"/>
      <c r="UXS76" s="1"/>
      <c r="UXT76" s="1"/>
      <c r="UXU76" s="1"/>
      <c r="UXV76" s="1"/>
      <c r="UXW76" s="1"/>
      <c r="UXX76" s="1"/>
      <c r="UXY76" s="1"/>
      <c r="UXZ76" s="1"/>
      <c r="UYA76" s="1"/>
      <c r="UYB76" s="1"/>
      <c r="UYC76" s="1"/>
      <c r="UYD76" s="1"/>
      <c r="UYE76" s="1"/>
      <c r="UYF76" s="1"/>
      <c r="UYG76" s="1"/>
      <c r="UYH76" s="1"/>
      <c r="UYI76" s="1"/>
      <c r="UYJ76" s="1"/>
      <c r="UYK76" s="1"/>
      <c r="UYL76" s="1"/>
      <c r="UYM76" s="1"/>
      <c r="UYN76" s="1"/>
      <c r="UYO76" s="1"/>
      <c r="UYP76" s="1"/>
      <c r="UYQ76" s="1"/>
      <c r="UYR76" s="1"/>
      <c r="UYS76" s="1"/>
      <c r="UYT76" s="1"/>
      <c r="UYU76" s="1"/>
      <c r="UYV76" s="1"/>
      <c r="UYW76" s="1"/>
      <c r="UYX76" s="1"/>
      <c r="UYY76" s="1"/>
      <c r="UYZ76" s="1"/>
      <c r="UZA76" s="1"/>
      <c r="UZB76" s="1"/>
      <c r="UZC76" s="1"/>
      <c r="UZD76" s="1"/>
      <c r="UZE76" s="1"/>
      <c r="UZF76" s="1"/>
      <c r="UZG76" s="1"/>
      <c r="UZH76" s="1"/>
      <c r="UZI76" s="1"/>
      <c r="UZJ76" s="1"/>
      <c r="UZK76" s="1"/>
      <c r="UZL76" s="1"/>
      <c r="UZM76" s="1"/>
      <c r="UZN76" s="1"/>
      <c r="UZO76" s="1"/>
      <c r="UZP76" s="1"/>
      <c r="UZQ76" s="1"/>
      <c r="UZR76" s="1"/>
      <c r="UZS76" s="1"/>
      <c r="UZT76" s="1"/>
      <c r="UZU76" s="1"/>
      <c r="UZV76" s="1"/>
      <c r="UZW76" s="1"/>
      <c r="UZX76" s="1"/>
      <c r="UZY76" s="1"/>
      <c r="UZZ76" s="1"/>
      <c r="VAA76" s="1"/>
      <c r="VAB76" s="1"/>
      <c r="VAC76" s="1"/>
      <c r="VAD76" s="1"/>
      <c r="VAE76" s="1"/>
      <c r="VAF76" s="1"/>
      <c r="VAG76" s="1"/>
      <c r="VAH76" s="1"/>
      <c r="VAI76" s="1"/>
      <c r="VAJ76" s="1"/>
      <c r="VAK76" s="1"/>
      <c r="VAL76" s="1"/>
      <c r="VAM76" s="1"/>
      <c r="VAN76" s="1"/>
      <c r="VAO76" s="1"/>
      <c r="VAP76" s="1"/>
      <c r="VAQ76" s="1"/>
      <c r="VAR76" s="1"/>
      <c r="VAS76" s="1"/>
      <c r="VAT76" s="1"/>
      <c r="VAU76" s="1"/>
      <c r="VAV76" s="1"/>
      <c r="VAW76" s="1"/>
      <c r="VAX76" s="1"/>
      <c r="VAY76" s="1"/>
      <c r="VAZ76" s="1"/>
      <c r="VBA76" s="1"/>
      <c r="VBB76" s="1"/>
      <c r="VBC76" s="1"/>
      <c r="VBD76" s="1"/>
      <c r="VBE76" s="1"/>
      <c r="VBF76" s="1"/>
      <c r="VBG76" s="1"/>
      <c r="VBH76" s="1"/>
      <c r="VBI76" s="1"/>
      <c r="VBJ76" s="1"/>
      <c r="VBK76" s="1"/>
      <c r="VBL76" s="1"/>
      <c r="VBM76" s="1"/>
      <c r="VBN76" s="1"/>
      <c r="VBO76" s="1"/>
      <c r="VBP76" s="1"/>
      <c r="VBQ76" s="1"/>
      <c r="VBR76" s="1"/>
      <c r="VBS76" s="1"/>
      <c r="VBT76" s="1"/>
      <c r="VBU76" s="1"/>
      <c r="VBV76" s="1"/>
      <c r="VBW76" s="1"/>
      <c r="VBX76" s="1"/>
      <c r="VBY76" s="1"/>
      <c r="VBZ76" s="1"/>
      <c r="VCA76" s="1"/>
      <c r="VCB76" s="1"/>
      <c r="VCC76" s="1"/>
      <c r="VCD76" s="1"/>
      <c r="VCE76" s="1"/>
      <c r="VCF76" s="1"/>
      <c r="VCG76" s="1"/>
      <c r="VCH76" s="1"/>
      <c r="VCI76" s="1"/>
      <c r="VCJ76" s="1"/>
      <c r="VCK76" s="1"/>
      <c r="VCL76" s="1"/>
      <c r="VCM76" s="1"/>
      <c r="VCN76" s="1"/>
      <c r="VCO76" s="1"/>
      <c r="VCP76" s="1"/>
      <c r="VCQ76" s="1"/>
      <c r="VCR76" s="1"/>
      <c r="VCS76" s="1"/>
      <c r="VCT76" s="1"/>
      <c r="VCU76" s="1"/>
      <c r="VCV76" s="1"/>
      <c r="VCW76" s="1"/>
      <c r="VCX76" s="1"/>
      <c r="VCY76" s="1"/>
      <c r="VCZ76" s="1"/>
      <c r="VDA76" s="1"/>
      <c r="VDB76" s="1"/>
      <c r="VDC76" s="1"/>
      <c r="VDD76" s="1"/>
      <c r="VDE76" s="1"/>
      <c r="VDF76" s="1"/>
      <c r="VDG76" s="1"/>
      <c r="VDH76" s="1"/>
      <c r="VDI76" s="1"/>
      <c r="VDJ76" s="1"/>
      <c r="VDK76" s="1"/>
      <c r="VDL76" s="1"/>
      <c r="VDM76" s="1"/>
      <c r="VDN76" s="1"/>
      <c r="VDO76" s="1"/>
      <c r="VDP76" s="1"/>
      <c r="VDQ76" s="1"/>
      <c r="VDR76" s="1"/>
      <c r="VDS76" s="1"/>
      <c r="VDT76" s="1"/>
      <c r="VDU76" s="1"/>
      <c r="VDV76" s="1"/>
      <c r="VDW76" s="1"/>
      <c r="VDX76" s="1"/>
      <c r="VDY76" s="1"/>
      <c r="VDZ76" s="1"/>
      <c r="VEA76" s="1"/>
      <c r="VEB76" s="1"/>
      <c r="VEC76" s="1"/>
      <c r="VED76" s="1"/>
      <c r="VEE76" s="1"/>
      <c r="VEF76" s="1"/>
      <c r="VEG76" s="1"/>
      <c r="VEH76" s="1"/>
      <c r="VEI76" s="1"/>
      <c r="VEJ76" s="1"/>
      <c r="VEK76" s="1"/>
      <c r="VEL76" s="1"/>
      <c r="VEM76" s="1"/>
      <c r="VEN76" s="1"/>
      <c r="VEO76" s="1"/>
      <c r="VEP76" s="1"/>
      <c r="VEQ76" s="1"/>
      <c r="VER76" s="1"/>
      <c r="VES76" s="1"/>
      <c r="VET76" s="1"/>
      <c r="VEU76" s="1"/>
      <c r="VEV76" s="1"/>
      <c r="VEW76" s="1"/>
      <c r="VEX76" s="1"/>
      <c r="VEY76" s="1"/>
      <c r="VEZ76" s="1"/>
      <c r="VFA76" s="1"/>
      <c r="VFB76" s="1"/>
      <c r="VFC76" s="1"/>
      <c r="VFD76" s="1"/>
      <c r="VFE76" s="1"/>
      <c r="VFF76" s="1"/>
      <c r="VFG76" s="1"/>
      <c r="VFH76" s="1"/>
      <c r="VFI76" s="1"/>
      <c r="VFJ76" s="1"/>
      <c r="VFK76" s="1"/>
      <c r="VFL76" s="1"/>
      <c r="VFM76" s="1"/>
      <c r="VFN76" s="1"/>
      <c r="VFO76" s="1"/>
      <c r="VFP76" s="1"/>
      <c r="VFQ76" s="1"/>
      <c r="VFR76" s="1"/>
      <c r="VFS76" s="1"/>
      <c r="VFT76" s="1"/>
      <c r="VFU76" s="1"/>
      <c r="VFV76" s="1"/>
      <c r="VFW76" s="1"/>
      <c r="VFX76" s="1"/>
      <c r="VFY76" s="1"/>
      <c r="VFZ76" s="1"/>
      <c r="VGA76" s="1"/>
      <c r="VGB76" s="1"/>
      <c r="VGC76" s="1"/>
      <c r="VGD76" s="1"/>
      <c r="VGE76" s="1"/>
      <c r="VGF76" s="1"/>
      <c r="VGG76" s="1"/>
      <c r="VGH76" s="1"/>
      <c r="VGI76" s="1"/>
      <c r="VGJ76" s="1"/>
      <c r="VGK76" s="1"/>
      <c r="VGL76" s="1"/>
      <c r="VGM76" s="1"/>
      <c r="VGN76" s="1"/>
      <c r="VGO76" s="1"/>
      <c r="VGP76" s="1"/>
      <c r="VGQ76" s="1"/>
      <c r="VGR76" s="1"/>
      <c r="VGS76" s="1"/>
      <c r="VGT76" s="1"/>
      <c r="VGU76" s="1"/>
      <c r="VGV76" s="1"/>
      <c r="VGW76" s="1"/>
      <c r="VGX76" s="1"/>
      <c r="VGY76" s="1"/>
      <c r="VGZ76" s="1"/>
      <c r="VHA76" s="1"/>
      <c r="VHB76" s="1"/>
      <c r="VHC76" s="1"/>
      <c r="VHD76" s="1"/>
      <c r="VHE76" s="1"/>
      <c r="VHF76" s="1"/>
      <c r="VHG76" s="1"/>
      <c r="VHH76" s="1"/>
      <c r="VHI76" s="1"/>
      <c r="VHJ76" s="1"/>
      <c r="VHK76" s="1"/>
      <c r="VHL76" s="1"/>
      <c r="VHM76" s="1"/>
      <c r="VHN76" s="1"/>
      <c r="VHO76" s="1"/>
      <c r="VHP76" s="1"/>
      <c r="VHQ76" s="1"/>
      <c r="VHR76" s="1"/>
      <c r="VHS76" s="1"/>
      <c r="VHT76" s="1"/>
      <c r="VHU76" s="1"/>
      <c r="VHV76" s="1"/>
      <c r="VHW76" s="1"/>
      <c r="VHX76" s="1"/>
      <c r="VHY76" s="1"/>
      <c r="VHZ76" s="1"/>
      <c r="VIA76" s="1"/>
      <c r="VIB76" s="1"/>
      <c r="VIC76" s="1"/>
      <c r="VID76" s="1"/>
      <c r="VIE76" s="1"/>
      <c r="VIF76" s="1"/>
      <c r="VIG76" s="1"/>
      <c r="VIH76" s="1"/>
      <c r="VII76" s="1"/>
      <c r="VIJ76" s="1"/>
      <c r="VIK76" s="1"/>
      <c r="VIL76" s="1"/>
      <c r="VIM76" s="1"/>
      <c r="VIN76" s="1"/>
      <c r="VIO76" s="1"/>
      <c r="VIP76" s="1"/>
      <c r="VIQ76" s="1"/>
      <c r="VIR76" s="1"/>
      <c r="VIS76" s="1"/>
      <c r="VIT76" s="1"/>
      <c r="VIU76" s="1"/>
      <c r="VIV76" s="1"/>
      <c r="VIW76" s="1"/>
      <c r="VIX76" s="1"/>
      <c r="VIY76" s="1"/>
      <c r="VIZ76" s="1"/>
      <c r="VJA76" s="1"/>
      <c r="VJB76" s="1"/>
      <c r="VJC76" s="1"/>
      <c r="VJD76" s="1"/>
      <c r="VJE76" s="1"/>
      <c r="VJF76" s="1"/>
      <c r="VJG76" s="1"/>
      <c r="VJH76" s="1"/>
      <c r="VJI76" s="1"/>
      <c r="VJJ76" s="1"/>
      <c r="VJK76" s="1"/>
      <c r="VJL76" s="1"/>
      <c r="VJM76" s="1"/>
      <c r="VJN76" s="1"/>
      <c r="VJO76" s="1"/>
      <c r="VJP76" s="1"/>
      <c r="VJQ76" s="1"/>
      <c r="VJR76" s="1"/>
      <c r="VJS76" s="1"/>
      <c r="VJT76" s="1"/>
      <c r="VJU76" s="1"/>
      <c r="VJV76" s="1"/>
      <c r="VJW76" s="1"/>
      <c r="VJX76" s="1"/>
      <c r="VJY76" s="1"/>
      <c r="VJZ76" s="1"/>
      <c r="VKA76" s="1"/>
      <c r="VKB76" s="1"/>
      <c r="VKC76" s="1"/>
      <c r="VKD76" s="1"/>
      <c r="VKE76" s="1"/>
      <c r="VKF76" s="1"/>
      <c r="VKG76" s="1"/>
      <c r="VKH76" s="1"/>
      <c r="VKI76" s="1"/>
      <c r="VKJ76" s="1"/>
      <c r="VKK76" s="1"/>
      <c r="VKL76" s="1"/>
      <c r="VKM76" s="1"/>
      <c r="VKN76" s="1"/>
      <c r="VKO76" s="1"/>
      <c r="VKP76" s="1"/>
      <c r="VKQ76" s="1"/>
      <c r="VKR76" s="1"/>
      <c r="VKS76" s="1"/>
      <c r="VKT76" s="1"/>
      <c r="VKU76" s="1"/>
      <c r="VKV76" s="1"/>
      <c r="VKW76" s="1"/>
      <c r="VKX76" s="1"/>
      <c r="VKY76" s="1"/>
      <c r="VKZ76" s="1"/>
      <c r="VLA76" s="1"/>
      <c r="VLB76" s="1"/>
      <c r="VLC76" s="1"/>
      <c r="VLD76" s="1"/>
      <c r="VLE76" s="1"/>
      <c r="VLF76" s="1"/>
      <c r="VLG76" s="1"/>
      <c r="VLH76" s="1"/>
      <c r="VLI76" s="1"/>
      <c r="VLJ76" s="1"/>
      <c r="VLK76" s="1"/>
      <c r="VLL76" s="1"/>
      <c r="VLM76" s="1"/>
      <c r="VLN76" s="1"/>
      <c r="VLO76" s="1"/>
      <c r="VLP76" s="1"/>
      <c r="VLQ76" s="1"/>
      <c r="VLR76" s="1"/>
      <c r="VLS76" s="1"/>
      <c r="VLT76" s="1"/>
      <c r="VLU76" s="1"/>
      <c r="VLV76" s="1"/>
      <c r="VLW76" s="1"/>
      <c r="VLX76" s="1"/>
      <c r="VLY76" s="1"/>
      <c r="VLZ76" s="1"/>
      <c r="VMA76" s="1"/>
      <c r="VMB76" s="1"/>
      <c r="VMC76" s="1"/>
      <c r="VMD76" s="1"/>
      <c r="VME76" s="1"/>
      <c r="VMF76" s="1"/>
      <c r="VMG76" s="1"/>
      <c r="VMH76" s="1"/>
      <c r="VMI76" s="1"/>
      <c r="VMJ76" s="1"/>
      <c r="VMK76" s="1"/>
      <c r="VML76" s="1"/>
      <c r="VMM76" s="1"/>
      <c r="VMN76" s="1"/>
      <c r="VMO76" s="1"/>
      <c r="VMP76" s="1"/>
      <c r="VMQ76" s="1"/>
      <c r="VMR76" s="1"/>
      <c r="VMS76" s="1"/>
      <c r="VMT76" s="1"/>
      <c r="VMU76" s="1"/>
      <c r="VMV76" s="1"/>
      <c r="VMW76" s="1"/>
      <c r="VMX76" s="1"/>
      <c r="VMY76" s="1"/>
      <c r="VMZ76" s="1"/>
      <c r="VNA76" s="1"/>
      <c r="VNB76" s="1"/>
      <c r="VNC76" s="1"/>
      <c r="VND76" s="1"/>
      <c r="VNE76" s="1"/>
      <c r="VNF76" s="1"/>
      <c r="VNG76" s="1"/>
      <c r="VNH76" s="1"/>
      <c r="VNI76" s="1"/>
      <c r="VNJ76" s="1"/>
      <c r="VNK76" s="1"/>
      <c r="VNL76" s="1"/>
      <c r="VNM76" s="1"/>
      <c r="VNN76" s="1"/>
      <c r="VNO76" s="1"/>
      <c r="VNP76" s="1"/>
      <c r="VNQ76" s="1"/>
      <c r="VNR76" s="1"/>
      <c r="VNS76" s="1"/>
      <c r="VNT76" s="1"/>
      <c r="VNU76" s="1"/>
      <c r="VNV76" s="1"/>
      <c r="VNW76" s="1"/>
      <c r="VNX76" s="1"/>
      <c r="VNY76" s="1"/>
      <c r="VNZ76" s="1"/>
      <c r="VOA76" s="1"/>
      <c r="VOB76" s="1"/>
      <c r="VOC76" s="1"/>
      <c r="VOD76" s="1"/>
      <c r="VOE76" s="1"/>
      <c r="VOF76" s="1"/>
      <c r="VOG76" s="1"/>
      <c r="VOH76" s="1"/>
      <c r="VOI76" s="1"/>
      <c r="VOJ76" s="1"/>
      <c r="VOK76" s="1"/>
      <c r="VOL76" s="1"/>
      <c r="VOM76" s="1"/>
      <c r="VON76" s="1"/>
      <c r="VOO76" s="1"/>
      <c r="VOP76" s="1"/>
      <c r="VOQ76" s="1"/>
      <c r="VOR76" s="1"/>
      <c r="VOS76" s="1"/>
      <c r="VOT76" s="1"/>
      <c r="VOU76" s="1"/>
      <c r="VOV76" s="1"/>
      <c r="VOW76" s="1"/>
      <c r="VOX76" s="1"/>
      <c r="VOY76" s="1"/>
      <c r="VOZ76" s="1"/>
      <c r="VPA76" s="1"/>
      <c r="VPB76" s="1"/>
      <c r="VPC76" s="1"/>
      <c r="VPD76" s="1"/>
      <c r="VPE76" s="1"/>
      <c r="VPF76" s="1"/>
      <c r="VPG76" s="1"/>
      <c r="VPH76" s="1"/>
      <c r="VPI76" s="1"/>
      <c r="VPJ76" s="1"/>
      <c r="VPK76" s="1"/>
      <c r="VPL76" s="1"/>
      <c r="VPM76" s="1"/>
      <c r="VPN76" s="1"/>
      <c r="VPO76" s="1"/>
      <c r="VPP76" s="1"/>
      <c r="VPQ76" s="1"/>
      <c r="VPR76" s="1"/>
      <c r="VPS76" s="1"/>
      <c r="VPT76" s="1"/>
      <c r="VPU76" s="1"/>
      <c r="VPV76" s="1"/>
      <c r="VPW76" s="1"/>
      <c r="VPX76" s="1"/>
      <c r="VPY76" s="1"/>
      <c r="VPZ76" s="1"/>
      <c r="VQA76" s="1"/>
      <c r="VQB76" s="1"/>
      <c r="VQC76" s="1"/>
      <c r="VQD76" s="1"/>
      <c r="VQE76" s="1"/>
      <c r="VQF76" s="1"/>
      <c r="VQG76" s="1"/>
      <c r="VQH76" s="1"/>
      <c r="VQI76" s="1"/>
      <c r="VQJ76" s="1"/>
      <c r="VQK76" s="1"/>
      <c r="VQL76" s="1"/>
      <c r="VQM76" s="1"/>
      <c r="VQN76" s="1"/>
      <c r="VQO76" s="1"/>
      <c r="VQP76" s="1"/>
      <c r="VQQ76" s="1"/>
      <c r="VQR76" s="1"/>
      <c r="VQS76" s="1"/>
      <c r="VQT76" s="1"/>
      <c r="VQU76" s="1"/>
      <c r="VQV76" s="1"/>
      <c r="VQW76" s="1"/>
      <c r="VQX76" s="1"/>
      <c r="VQY76" s="1"/>
      <c r="VQZ76" s="1"/>
      <c r="VRA76" s="1"/>
      <c r="VRB76" s="1"/>
      <c r="VRC76" s="1"/>
      <c r="VRD76" s="1"/>
      <c r="VRE76" s="1"/>
      <c r="VRF76" s="1"/>
      <c r="VRG76" s="1"/>
      <c r="VRH76" s="1"/>
      <c r="VRI76" s="1"/>
      <c r="VRJ76" s="1"/>
      <c r="VRK76" s="1"/>
      <c r="VRL76" s="1"/>
      <c r="VRM76" s="1"/>
      <c r="VRN76" s="1"/>
      <c r="VRO76" s="1"/>
      <c r="VRP76" s="1"/>
      <c r="VRQ76" s="1"/>
      <c r="VRR76" s="1"/>
      <c r="VRS76" s="1"/>
      <c r="VRT76" s="1"/>
      <c r="VRU76" s="1"/>
      <c r="VRV76" s="1"/>
      <c r="VRW76" s="1"/>
      <c r="VRX76" s="1"/>
      <c r="VRY76" s="1"/>
      <c r="VRZ76" s="1"/>
      <c r="VSA76" s="1"/>
      <c r="VSB76" s="1"/>
      <c r="VSC76" s="1"/>
      <c r="VSD76" s="1"/>
      <c r="VSE76" s="1"/>
      <c r="VSF76" s="1"/>
      <c r="VSG76" s="1"/>
      <c r="VSH76" s="1"/>
      <c r="VSI76" s="1"/>
      <c r="VSJ76" s="1"/>
      <c r="VSK76" s="1"/>
      <c r="VSL76" s="1"/>
      <c r="VSM76" s="1"/>
      <c r="VSN76" s="1"/>
      <c r="VSO76" s="1"/>
      <c r="VSP76" s="1"/>
      <c r="VSQ76" s="1"/>
      <c r="VSR76" s="1"/>
      <c r="VSS76" s="1"/>
      <c r="VST76" s="1"/>
      <c r="VSU76" s="1"/>
      <c r="VSV76" s="1"/>
      <c r="VSW76" s="1"/>
      <c r="VSX76" s="1"/>
      <c r="VSY76" s="1"/>
      <c r="VSZ76" s="1"/>
      <c r="VTA76" s="1"/>
      <c r="VTB76" s="1"/>
      <c r="VTC76" s="1"/>
      <c r="VTD76" s="1"/>
      <c r="VTE76" s="1"/>
      <c r="VTF76" s="1"/>
      <c r="VTG76" s="1"/>
      <c r="VTH76" s="1"/>
      <c r="VTI76" s="1"/>
      <c r="VTJ76" s="1"/>
      <c r="VTK76" s="1"/>
      <c r="VTL76" s="1"/>
      <c r="VTM76" s="1"/>
      <c r="VTN76" s="1"/>
      <c r="VTO76" s="1"/>
      <c r="VTP76" s="1"/>
      <c r="VTQ76" s="1"/>
      <c r="VTR76" s="1"/>
      <c r="VTS76" s="1"/>
      <c r="VTT76" s="1"/>
      <c r="VTU76" s="1"/>
      <c r="VTV76" s="1"/>
      <c r="VTW76" s="1"/>
      <c r="VTX76" s="1"/>
      <c r="VTY76" s="1"/>
      <c r="VTZ76" s="1"/>
      <c r="VUA76" s="1"/>
      <c r="VUB76" s="1"/>
      <c r="VUC76" s="1"/>
      <c r="VUD76" s="1"/>
      <c r="VUE76" s="1"/>
      <c r="VUF76" s="1"/>
      <c r="VUG76" s="1"/>
      <c r="VUH76" s="1"/>
      <c r="VUI76" s="1"/>
      <c r="VUJ76" s="1"/>
      <c r="VUK76" s="1"/>
      <c r="VUL76" s="1"/>
      <c r="VUM76" s="1"/>
      <c r="VUN76" s="1"/>
      <c r="VUO76" s="1"/>
      <c r="VUP76" s="1"/>
      <c r="VUQ76" s="1"/>
      <c r="VUR76" s="1"/>
      <c r="VUS76" s="1"/>
      <c r="VUT76" s="1"/>
      <c r="VUU76" s="1"/>
      <c r="VUV76" s="1"/>
      <c r="VUW76" s="1"/>
      <c r="VUX76" s="1"/>
      <c r="VUY76" s="1"/>
      <c r="VUZ76" s="1"/>
      <c r="VVA76" s="1"/>
      <c r="VVB76" s="1"/>
      <c r="VVC76" s="1"/>
      <c r="VVD76" s="1"/>
      <c r="VVE76" s="1"/>
      <c r="VVF76" s="1"/>
      <c r="VVG76" s="1"/>
      <c r="VVH76" s="1"/>
      <c r="VVI76" s="1"/>
      <c r="VVJ76" s="1"/>
      <c r="VVK76" s="1"/>
      <c r="VVL76" s="1"/>
      <c r="VVM76" s="1"/>
      <c r="VVN76" s="1"/>
      <c r="VVO76" s="1"/>
      <c r="VVP76" s="1"/>
      <c r="VVQ76" s="1"/>
      <c r="VVR76" s="1"/>
      <c r="VVS76" s="1"/>
      <c r="VVT76" s="1"/>
      <c r="VVU76" s="1"/>
      <c r="VVV76" s="1"/>
      <c r="VVW76" s="1"/>
      <c r="VVX76" s="1"/>
      <c r="VVY76" s="1"/>
      <c r="VVZ76" s="1"/>
      <c r="VWA76" s="1"/>
      <c r="VWB76" s="1"/>
      <c r="VWC76" s="1"/>
      <c r="VWD76" s="1"/>
      <c r="VWE76" s="1"/>
      <c r="VWF76" s="1"/>
      <c r="VWG76" s="1"/>
      <c r="VWH76" s="1"/>
      <c r="VWI76" s="1"/>
      <c r="VWJ76" s="1"/>
      <c r="VWK76" s="1"/>
      <c r="VWL76" s="1"/>
      <c r="VWM76" s="1"/>
      <c r="VWN76" s="1"/>
      <c r="VWO76" s="1"/>
      <c r="VWP76" s="1"/>
      <c r="VWQ76" s="1"/>
      <c r="VWR76" s="1"/>
      <c r="VWS76" s="1"/>
      <c r="VWT76" s="1"/>
      <c r="VWU76" s="1"/>
      <c r="VWV76" s="1"/>
      <c r="VWW76" s="1"/>
      <c r="VWX76" s="1"/>
      <c r="VWY76" s="1"/>
      <c r="VWZ76" s="1"/>
      <c r="VXA76" s="1"/>
      <c r="VXB76" s="1"/>
      <c r="VXC76" s="1"/>
      <c r="VXD76" s="1"/>
      <c r="VXE76" s="1"/>
      <c r="VXF76" s="1"/>
      <c r="VXG76" s="1"/>
      <c r="VXH76" s="1"/>
      <c r="VXI76" s="1"/>
      <c r="VXJ76" s="1"/>
      <c r="VXK76" s="1"/>
      <c r="VXL76" s="1"/>
      <c r="VXM76" s="1"/>
      <c r="VXN76" s="1"/>
      <c r="VXO76" s="1"/>
      <c r="VXP76" s="1"/>
      <c r="VXQ76" s="1"/>
      <c r="VXR76" s="1"/>
      <c r="VXS76" s="1"/>
      <c r="VXT76" s="1"/>
      <c r="VXU76" s="1"/>
      <c r="VXV76" s="1"/>
      <c r="VXW76" s="1"/>
      <c r="VXX76" s="1"/>
      <c r="VXY76" s="1"/>
      <c r="VXZ76" s="1"/>
      <c r="VYA76" s="1"/>
      <c r="VYB76" s="1"/>
      <c r="VYC76" s="1"/>
      <c r="VYD76" s="1"/>
      <c r="VYE76" s="1"/>
      <c r="VYF76" s="1"/>
      <c r="VYG76" s="1"/>
      <c r="VYH76" s="1"/>
      <c r="VYI76" s="1"/>
      <c r="VYJ76" s="1"/>
      <c r="VYK76" s="1"/>
      <c r="VYL76" s="1"/>
      <c r="VYM76" s="1"/>
      <c r="VYN76" s="1"/>
      <c r="VYO76" s="1"/>
      <c r="VYP76" s="1"/>
      <c r="VYQ76" s="1"/>
      <c r="VYR76" s="1"/>
      <c r="VYS76" s="1"/>
      <c r="VYT76" s="1"/>
      <c r="VYU76" s="1"/>
      <c r="VYV76" s="1"/>
      <c r="VYW76" s="1"/>
      <c r="VYX76" s="1"/>
      <c r="VYY76" s="1"/>
      <c r="VYZ76" s="1"/>
      <c r="VZA76" s="1"/>
      <c r="VZB76" s="1"/>
      <c r="VZC76" s="1"/>
      <c r="VZD76" s="1"/>
      <c r="VZE76" s="1"/>
      <c r="VZF76" s="1"/>
      <c r="VZG76" s="1"/>
      <c r="VZH76" s="1"/>
      <c r="VZI76" s="1"/>
      <c r="VZJ76" s="1"/>
      <c r="VZK76" s="1"/>
      <c r="VZL76" s="1"/>
      <c r="VZM76" s="1"/>
      <c r="VZN76" s="1"/>
      <c r="VZO76" s="1"/>
      <c r="VZP76" s="1"/>
      <c r="VZQ76" s="1"/>
      <c r="VZR76" s="1"/>
      <c r="VZS76" s="1"/>
      <c r="VZT76" s="1"/>
      <c r="VZU76" s="1"/>
      <c r="VZV76" s="1"/>
      <c r="VZW76" s="1"/>
      <c r="VZX76" s="1"/>
      <c r="VZY76" s="1"/>
      <c r="VZZ76" s="1"/>
      <c r="WAA76" s="1"/>
      <c r="WAB76" s="1"/>
      <c r="WAC76" s="1"/>
      <c r="WAD76" s="1"/>
      <c r="WAE76" s="1"/>
      <c r="WAF76" s="1"/>
      <c r="WAG76" s="1"/>
      <c r="WAH76" s="1"/>
      <c r="WAI76" s="1"/>
      <c r="WAJ76" s="1"/>
      <c r="WAK76" s="1"/>
      <c r="WAL76" s="1"/>
      <c r="WAM76" s="1"/>
      <c r="WAN76" s="1"/>
      <c r="WAO76" s="1"/>
      <c r="WAP76" s="1"/>
      <c r="WAQ76" s="1"/>
      <c r="WAR76" s="1"/>
      <c r="WAS76" s="1"/>
      <c r="WAT76" s="1"/>
      <c r="WAU76" s="1"/>
      <c r="WAV76" s="1"/>
      <c r="WAW76" s="1"/>
      <c r="WAX76" s="1"/>
      <c r="WAY76" s="1"/>
      <c r="WAZ76" s="1"/>
      <c r="WBA76" s="1"/>
      <c r="WBB76" s="1"/>
      <c r="WBC76" s="1"/>
      <c r="WBD76" s="1"/>
      <c r="WBE76" s="1"/>
      <c r="WBF76" s="1"/>
      <c r="WBG76" s="1"/>
      <c r="WBH76" s="1"/>
      <c r="WBI76" s="1"/>
      <c r="WBJ76" s="1"/>
      <c r="WBK76" s="1"/>
      <c r="WBL76" s="1"/>
      <c r="WBM76" s="1"/>
      <c r="WBN76" s="1"/>
      <c r="WBO76" s="1"/>
      <c r="WBP76" s="1"/>
      <c r="WBQ76" s="1"/>
      <c r="WBR76" s="1"/>
      <c r="WBS76" s="1"/>
      <c r="WBT76" s="1"/>
      <c r="WBU76" s="1"/>
      <c r="WBV76" s="1"/>
      <c r="WBW76" s="1"/>
      <c r="WBX76" s="1"/>
      <c r="WBY76" s="1"/>
      <c r="WBZ76" s="1"/>
      <c r="WCA76" s="1"/>
      <c r="WCB76" s="1"/>
      <c r="WCC76" s="1"/>
      <c r="WCD76" s="1"/>
      <c r="WCE76" s="1"/>
      <c r="WCF76" s="1"/>
      <c r="WCG76" s="1"/>
      <c r="WCH76" s="1"/>
      <c r="WCI76" s="1"/>
      <c r="WCJ76" s="1"/>
      <c r="WCK76" s="1"/>
      <c r="WCL76" s="1"/>
      <c r="WCM76" s="1"/>
      <c r="WCN76" s="1"/>
      <c r="WCO76" s="1"/>
      <c r="WCP76" s="1"/>
      <c r="WCQ76" s="1"/>
      <c r="WCR76" s="1"/>
      <c r="WCS76" s="1"/>
      <c r="WCT76" s="1"/>
      <c r="WCU76" s="1"/>
      <c r="WCV76" s="1"/>
      <c r="WCW76" s="1"/>
      <c r="WCX76" s="1"/>
      <c r="WCY76" s="1"/>
      <c r="WCZ76" s="1"/>
      <c r="WDA76" s="1"/>
      <c r="WDB76" s="1"/>
      <c r="WDC76" s="1"/>
      <c r="WDD76" s="1"/>
      <c r="WDE76" s="1"/>
      <c r="WDF76" s="1"/>
      <c r="WDG76" s="1"/>
      <c r="WDH76" s="1"/>
      <c r="WDI76" s="1"/>
      <c r="WDJ76" s="1"/>
      <c r="WDK76" s="1"/>
      <c r="WDL76" s="1"/>
      <c r="WDM76" s="1"/>
      <c r="WDN76" s="1"/>
      <c r="WDO76" s="1"/>
      <c r="WDP76" s="1"/>
      <c r="WDQ76" s="1"/>
      <c r="WDR76" s="1"/>
      <c r="WDS76" s="1"/>
      <c r="WDT76" s="1"/>
      <c r="WDU76" s="1"/>
      <c r="WDV76" s="1"/>
      <c r="WDW76" s="1"/>
      <c r="WDX76" s="1"/>
      <c r="WDY76" s="1"/>
      <c r="WDZ76" s="1"/>
      <c r="WEA76" s="1"/>
      <c r="WEB76" s="1"/>
      <c r="WEC76" s="1"/>
      <c r="WED76" s="1"/>
      <c r="WEE76" s="1"/>
      <c r="WEF76" s="1"/>
      <c r="WEG76" s="1"/>
      <c r="WEH76" s="1"/>
      <c r="WEI76" s="1"/>
      <c r="WEJ76" s="1"/>
      <c r="WEK76" s="1"/>
      <c r="WEL76" s="1"/>
      <c r="WEM76" s="1"/>
      <c r="WEN76" s="1"/>
      <c r="WEO76" s="1"/>
      <c r="WEP76" s="1"/>
      <c r="WEQ76" s="1"/>
      <c r="WER76" s="1"/>
      <c r="WES76" s="1"/>
      <c r="WET76" s="1"/>
      <c r="WEU76" s="1"/>
      <c r="WEV76" s="1"/>
      <c r="WEW76" s="1"/>
      <c r="WEX76" s="1"/>
      <c r="WEY76" s="1"/>
      <c r="WEZ76" s="1"/>
      <c r="WFA76" s="1"/>
      <c r="WFB76" s="1"/>
      <c r="WFC76" s="1"/>
      <c r="WFD76" s="1"/>
      <c r="WFE76" s="1"/>
      <c r="WFF76" s="1"/>
      <c r="WFG76" s="1"/>
      <c r="WFH76" s="1"/>
      <c r="WFI76" s="1"/>
      <c r="WFJ76" s="1"/>
      <c r="WFK76" s="1"/>
      <c r="WFL76" s="1"/>
      <c r="WFM76" s="1"/>
      <c r="WFN76" s="1"/>
      <c r="WFO76" s="1"/>
      <c r="WFP76" s="1"/>
      <c r="WFQ76" s="1"/>
      <c r="WFR76" s="1"/>
      <c r="WFS76" s="1"/>
      <c r="WFT76" s="1"/>
      <c r="WFU76" s="1"/>
      <c r="WFV76" s="1"/>
      <c r="WFW76" s="1"/>
      <c r="WFX76" s="1"/>
      <c r="WFY76" s="1"/>
      <c r="WFZ76" s="1"/>
      <c r="WGA76" s="1"/>
      <c r="WGB76" s="1"/>
      <c r="WGC76" s="1"/>
      <c r="WGD76" s="1"/>
      <c r="WGE76" s="1"/>
      <c r="WGF76" s="1"/>
      <c r="WGG76" s="1"/>
      <c r="WGH76" s="1"/>
      <c r="WGI76" s="1"/>
      <c r="WGJ76" s="1"/>
      <c r="WGK76" s="1"/>
      <c r="WGL76" s="1"/>
      <c r="WGM76" s="1"/>
      <c r="WGN76" s="1"/>
      <c r="WGO76" s="1"/>
      <c r="WGP76" s="1"/>
      <c r="WGQ76" s="1"/>
      <c r="WGR76" s="1"/>
      <c r="WGS76" s="1"/>
      <c r="WGT76" s="1"/>
      <c r="WGU76" s="1"/>
      <c r="WGV76" s="1"/>
      <c r="WGW76" s="1"/>
      <c r="WGX76" s="1"/>
      <c r="WGY76" s="1"/>
      <c r="WGZ76" s="1"/>
      <c r="WHA76" s="1"/>
      <c r="WHB76" s="1"/>
      <c r="WHC76" s="1"/>
      <c r="WHD76" s="1"/>
      <c r="WHE76" s="1"/>
      <c r="WHF76" s="1"/>
      <c r="WHG76" s="1"/>
      <c r="WHH76" s="1"/>
      <c r="WHI76" s="1"/>
      <c r="WHJ76" s="1"/>
      <c r="WHK76" s="1"/>
      <c r="WHL76" s="1"/>
      <c r="WHM76" s="1"/>
      <c r="WHN76" s="1"/>
      <c r="WHO76" s="1"/>
      <c r="WHP76" s="1"/>
      <c r="WHQ76" s="1"/>
      <c r="WHR76" s="1"/>
      <c r="WHS76" s="1"/>
      <c r="WHT76" s="1"/>
      <c r="WHU76" s="1"/>
      <c r="WHV76" s="1"/>
      <c r="WHW76" s="1"/>
      <c r="WHX76" s="1"/>
      <c r="WHY76" s="1"/>
      <c r="WHZ76" s="1"/>
      <c r="WIA76" s="1"/>
      <c r="WIB76" s="1"/>
      <c r="WIC76" s="1"/>
      <c r="WID76" s="1"/>
      <c r="WIE76" s="1"/>
      <c r="WIF76" s="1"/>
      <c r="WIG76" s="1"/>
      <c r="WIH76" s="1"/>
      <c r="WII76" s="1"/>
      <c r="WIJ76" s="1"/>
      <c r="WIK76" s="1"/>
      <c r="WIL76" s="1"/>
      <c r="WIM76" s="1"/>
      <c r="WIN76" s="1"/>
      <c r="WIO76" s="1"/>
      <c r="WIP76" s="1"/>
      <c r="WIQ76" s="1"/>
      <c r="WIR76" s="1"/>
      <c r="WIS76" s="1"/>
      <c r="WIT76" s="1"/>
      <c r="WIU76" s="1"/>
      <c r="WIV76" s="1"/>
      <c r="WIW76" s="1"/>
      <c r="WIX76" s="1"/>
      <c r="WIY76" s="1"/>
      <c r="WIZ76" s="1"/>
      <c r="WJA76" s="1"/>
      <c r="WJB76" s="1"/>
      <c r="WJC76" s="1"/>
      <c r="WJD76" s="1"/>
      <c r="WJE76" s="1"/>
      <c r="WJF76" s="1"/>
      <c r="WJG76" s="1"/>
      <c r="WJH76" s="1"/>
      <c r="WJI76" s="1"/>
      <c r="WJJ76" s="1"/>
      <c r="WJK76" s="1"/>
      <c r="WJL76" s="1"/>
      <c r="WJM76" s="1"/>
      <c r="WJN76" s="1"/>
      <c r="WJO76" s="1"/>
      <c r="WJP76" s="1"/>
      <c r="WJQ76" s="1"/>
      <c r="WJR76" s="1"/>
      <c r="WJS76" s="1"/>
      <c r="WJT76" s="1"/>
      <c r="WJU76" s="1"/>
      <c r="WJV76" s="1"/>
      <c r="WJW76" s="1"/>
      <c r="WJX76" s="1"/>
      <c r="WJY76" s="1"/>
      <c r="WJZ76" s="1"/>
      <c r="WKA76" s="1"/>
      <c r="WKB76" s="1"/>
      <c r="WKC76" s="1"/>
      <c r="WKD76" s="1"/>
      <c r="WKE76" s="1"/>
      <c r="WKF76" s="1"/>
      <c r="WKG76" s="1"/>
      <c r="WKH76" s="1"/>
      <c r="WKI76" s="1"/>
      <c r="WKJ76" s="1"/>
      <c r="WKK76" s="1"/>
      <c r="WKL76" s="1"/>
      <c r="WKM76" s="1"/>
      <c r="WKN76" s="1"/>
      <c r="WKO76" s="1"/>
      <c r="WKP76" s="1"/>
      <c r="WKQ76" s="1"/>
      <c r="WKR76" s="1"/>
      <c r="WKS76" s="1"/>
      <c r="WKT76" s="1"/>
      <c r="WKU76" s="1"/>
      <c r="WKV76" s="1"/>
      <c r="WKW76" s="1"/>
      <c r="WKX76" s="1"/>
      <c r="WKY76" s="1"/>
      <c r="WKZ76" s="1"/>
      <c r="WLA76" s="1"/>
      <c r="WLB76" s="1"/>
      <c r="WLC76" s="1"/>
      <c r="WLD76" s="1"/>
      <c r="WLE76" s="1"/>
      <c r="WLF76" s="1"/>
      <c r="WLG76" s="1"/>
      <c r="WLH76" s="1"/>
      <c r="WLI76" s="1"/>
      <c r="WLJ76" s="1"/>
      <c r="WLK76" s="1"/>
      <c r="WLL76" s="1"/>
      <c r="WLM76" s="1"/>
      <c r="WLN76" s="1"/>
      <c r="WLO76" s="1"/>
      <c r="WLP76" s="1"/>
      <c r="WLQ76" s="1"/>
      <c r="WLR76" s="1"/>
      <c r="WLS76" s="1"/>
      <c r="WLT76" s="1"/>
      <c r="WLU76" s="1"/>
      <c r="WLV76" s="1"/>
      <c r="WLW76" s="1"/>
      <c r="WLX76" s="1"/>
      <c r="WLY76" s="1"/>
      <c r="WLZ76" s="1"/>
      <c r="WMA76" s="1"/>
      <c r="WMB76" s="1"/>
      <c r="WMC76" s="1"/>
      <c r="WMD76" s="1"/>
      <c r="WME76" s="1"/>
      <c r="WMF76" s="1"/>
      <c r="WMG76" s="1"/>
      <c r="WMH76" s="1"/>
      <c r="WMI76" s="1"/>
      <c r="WMJ76" s="1"/>
      <c r="WMK76" s="1"/>
      <c r="WML76" s="1"/>
      <c r="WMM76" s="1"/>
      <c r="WMN76" s="1"/>
      <c r="WMO76" s="1"/>
      <c r="WMP76" s="1"/>
      <c r="WMQ76" s="1"/>
      <c r="WMR76" s="1"/>
      <c r="WMS76" s="1"/>
      <c r="WMT76" s="1"/>
      <c r="WMU76" s="1"/>
      <c r="WMV76" s="1"/>
      <c r="WMW76" s="1"/>
      <c r="WMX76" s="1"/>
      <c r="WMY76" s="1"/>
      <c r="WMZ76" s="1"/>
      <c r="WNA76" s="1"/>
      <c r="WNB76" s="1"/>
      <c r="WNC76" s="1"/>
      <c r="WND76" s="1"/>
      <c r="WNE76" s="1"/>
      <c r="WNF76" s="1"/>
      <c r="WNG76" s="1"/>
      <c r="WNH76" s="1"/>
      <c r="WNI76" s="1"/>
      <c r="WNJ76" s="1"/>
      <c r="WNK76" s="1"/>
      <c r="WNL76" s="1"/>
      <c r="WNM76" s="1"/>
      <c r="WNN76" s="1"/>
      <c r="WNO76" s="1"/>
      <c r="WNP76" s="1"/>
      <c r="WNQ76" s="1"/>
      <c r="WNR76" s="1"/>
      <c r="WNS76" s="1"/>
      <c r="WNT76" s="1"/>
      <c r="WNU76" s="1"/>
      <c r="WNV76" s="1"/>
      <c r="WNW76" s="1"/>
      <c r="WNX76" s="1"/>
      <c r="WNY76" s="1"/>
      <c r="WNZ76" s="1"/>
      <c r="WOA76" s="1"/>
      <c r="WOB76" s="1"/>
      <c r="WOC76" s="1"/>
      <c r="WOD76" s="1"/>
      <c r="WOE76" s="1"/>
      <c r="WOF76" s="1"/>
      <c r="WOG76" s="1"/>
      <c r="WOH76" s="1"/>
      <c r="WOI76" s="1"/>
      <c r="WOJ76" s="1"/>
      <c r="WOK76" s="1"/>
      <c r="WOL76" s="1"/>
      <c r="WOM76" s="1"/>
      <c r="WON76" s="1"/>
      <c r="WOO76" s="1"/>
      <c r="WOP76" s="1"/>
      <c r="WOQ76" s="1"/>
      <c r="WOR76" s="1"/>
      <c r="WOS76" s="1"/>
      <c r="WOT76" s="1"/>
      <c r="WOU76" s="1"/>
      <c r="WOV76" s="1"/>
      <c r="WOW76" s="1"/>
      <c r="WOX76" s="1"/>
      <c r="WOY76" s="1"/>
      <c r="WOZ76" s="1"/>
      <c r="WPA76" s="1"/>
      <c r="WPB76" s="1"/>
      <c r="WPC76" s="1"/>
      <c r="WPD76" s="1"/>
      <c r="WPE76" s="1"/>
      <c r="WPF76" s="1"/>
      <c r="WPG76" s="1"/>
      <c r="WPH76" s="1"/>
      <c r="WPI76" s="1"/>
      <c r="WPJ76" s="1"/>
      <c r="WPK76" s="1"/>
      <c r="WPL76" s="1"/>
      <c r="WPM76" s="1"/>
      <c r="WPN76" s="1"/>
      <c r="WPO76" s="1"/>
      <c r="WPP76" s="1"/>
      <c r="WPQ76" s="1"/>
      <c r="WPR76" s="1"/>
      <c r="WPS76" s="1"/>
      <c r="WPT76" s="1"/>
      <c r="WPU76" s="1"/>
      <c r="WPV76" s="1"/>
      <c r="WPW76" s="1"/>
      <c r="WPX76" s="1"/>
      <c r="WPY76" s="1"/>
      <c r="WPZ76" s="1"/>
      <c r="WQA76" s="1"/>
      <c r="WQB76" s="1"/>
      <c r="WQC76" s="1"/>
      <c r="WQD76" s="1"/>
      <c r="WQE76" s="1"/>
      <c r="WQF76" s="1"/>
      <c r="WQG76" s="1"/>
      <c r="WQH76" s="1"/>
      <c r="WQI76" s="1"/>
      <c r="WQJ76" s="1"/>
      <c r="WQK76" s="1"/>
      <c r="WQL76" s="1"/>
      <c r="WQM76" s="1"/>
      <c r="WQN76" s="1"/>
      <c r="WQO76" s="1"/>
      <c r="WQP76" s="1"/>
      <c r="WQQ76" s="1"/>
      <c r="WQR76" s="1"/>
      <c r="WQS76" s="1"/>
      <c r="WQT76" s="1"/>
      <c r="WQU76" s="1"/>
      <c r="WQV76" s="1"/>
      <c r="WQW76" s="1"/>
      <c r="WQX76" s="1"/>
      <c r="WQY76" s="1"/>
      <c r="WQZ76" s="1"/>
      <c r="WRA76" s="1"/>
      <c r="WRB76" s="1"/>
      <c r="WRC76" s="1"/>
      <c r="WRD76" s="1"/>
      <c r="WRE76" s="1"/>
      <c r="WRF76" s="1"/>
      <c r="WRG76" s="1"/>
      <c r="WRH76" s="1"/>
      <c r="WRI76" s="1"/>
      <c r="WRJ76" s="1"/>
      <c r="WRK76" s="1"/>
      <c r="WRL76" s="1"/>
      <c r="WRM76" s="1"/>
      <c r="WRN76" s="1"/>
      <c r="WRO76" s="1"/>
      <c r="WRP76" s="1"/>
      <c r="WRQ76" s="1"/>
      <c r="WRR76" s="1"/>
      <c r="WRS76" s="1"/>
      <c r="WRT76" s="1"/>
      <c r="WRU76" s="1"/>
      <c r="WRV76" s="1"/>
      <c r="WRW76" s="1"/>
      <c r="WRX76" s="1"/>
      <c r="WRY76" s="1"/>
      <c r="WRZ76" s="1"/>
      <c r="WSA76" s="1"/>
      <c r="WSB76" s="1"/>
      <c r="WSC76" s="1"/>
      <c r="WSD76" s="1"/>
      <c r="WSE76" s="1"/>
      <c r="WSF76" s="1"/>
      <c r="WSG76" s="1"/>
      <c r="WSH76" s="1"/>
      <c r="WSI76" s="1"/>
      <c r="WSJ76" s="1"/>
      <c r="WSK76" s="1"/>
      <c r="WSL76" s="1"/>
      <c r="WSM76" s="1"/>
      <c r="WSN76" s="1"/>
      <c r="WSO76" s="1"/>
      <c r="WSP76" s="1"/>
      <c r="WSQ76" s="1"/>
      <c r="WSR76" s="1"/>
      <c r="WSS76" s="1"/>
      <c r="WST76" s="1"/>
      <c r="WSU76" s="1"/>
      <c r="WSV76" s="1"/>
      <c r="WSW76" s="1"/>
      <c r="WSX76" s="1"/>
      <c r="WSY76" s="1"/>
      <c r="WSZ76" s="1"/>
      <c r="WTA76" s="1"/>
      <c r="WTB76" s="1"/>
      <c r="WTC76" s="1"/>
      <c r="WTD76" s="1"/>
      <c r="WTE76" s="1"/>
      <c r="WTF76" s="1"/>
      <c r="WTG76" s="1"/>
      <c r="WTH76" s="1"/>
      <c r="WTI76" s="1"/>
      <c r="WTJ76" s="1"/>
      <c r="WTK76" s="1"/>
      <c r="WTL76" s="1"/>
      <c r="WTM76" s="1"/>
      <c r="WTN76" s="1"/>
      <c r="WTO76" s="1"/>
      <c r="WTP76" s="1"/>
      <c r="WTQ76" s="1"/>
      <c r="WTR76" s="1"/>
      <c r="WTS76" s="1"/>
      <c r="WTT76" s="1"/>
      <c r="WTU76" s="1"/>
      <c r="WTV76" s="1"/>
      <c r="WTW76" s="1"/>
      <c r="WTX76" s="1"/>
      <c r="WTY76" s="1"/>
      <c r="WTZ76" s="1"/>
      <c r="WUA76" s="1"/>
      <c r="WUB76" s="1"/>
      <c r="WUC76" s="1"/>
      <c r="WUD76" s="1"/>
      <c r="WUE76" s="1"/>
      <c r="WUF76" s="1"/>
      <c r="WUG76" s="1"/>
      <c r="WUH76" s="1"/>
      <c r="WUI76" s="1"/>
      <c r="WUJ76" s="1"/>
      <c r="WUK76" s="1"/>
      <c r="WUL76" s="1"/>
      <c r="WUM76" s="1"/>
      <c r="WUN76" s="1"/>
      <c r="WUO76" s="1"/>
      <c r="WUP76" s="1"/>
      <c r="WUQ76" s="1"/>
      <c r="WUR76" s="1"/>
      <c r="WUS76" s="1"/>
      <c r="WUT76" s="1"/>
      <c r="WUU76" s="1"/>
      <c r="WUV76" s="1"/>
      <c r="WUW76" s="1"/>
      <c r="WUX76" s="1"/>
      <c r="WUY76" s="1"/>
      <c r="WUZ76" s="1"/>
      <c r="WVA76" s="1"/>
      <c r="WVB76" s="1"/>
      <c r="WVC76" s="1"/>
      <c r="WVD76" s="1"/>
      <c r="WVE76" s="1"/>
      <c r="WVF76" s="1"/>
      <c r="WVG76" s="1"/>
      <c r="WVH76" s="1"/>
      <c r="WVI76" s="1"/>
      <c r="WVJ76" s="1"/>
      <c r="WVK76" s="1"/>
      <c r="WVL76" s="1"/>
      <c r="WVM76" s="1"/>
      <c r="WVN76" s="1"/>
      <c r="WVO76" s="1"/>
      <c r="WVP76" s="1"/>
      <c r="WVQ76" s="1"/>
      <c r="WVR76" s="1"/>
      <c r="WVS76" s="1"/>
      <c r="WVT76" s="1"/>
      <c r="WVU76" s="1"/>
      <c r="WVV76" s="1"/>
      <c r="WVW76" s="1"/>
      <c r="WVX76" s="1"/>
      <c r="WVY76" s="1"/>
      <c r="WVZ76" s="1"/>
      <c r="WWA76" s="1"/>
      <c r="WWB76" s="1"/>
      <c r="WWC76" s="1"/>
      <c r="WWD76" s="1"/>
      <c r="WWE76" s="1"/>
      <c r="WWF76" s="1"/>
      <c r="WWG76" s="1"/>
      <c r="WWH76" s="1"/>
      <c r="WWI76" s="1"/>
      <c r="WWJ76" s="1"/>
      <c r="WWK76" s="1"/>
      <c r="WWL76" s="1"/>
      <c r="WWM76" s="1"/>
      <c r="WWN76" s="1"/>
      <c r="WWO76" s="1"/>
      <c r="WWP76" s="1"/>
      <c r="WWQ76" s="1"/>
      <c r="WWR76" s="1"/>
      <c r="WWS76" s="1"/>
      <c r="WWT76" s="1"/>
      <c r="WWU76" s="1"/>
      <c r="WWV76" s="1"/>
      <c r="WWW76" s="1"/>
      <c r="WWX76" s="1"/>
      <c r="WWY76" s="1"/>
      <c r="WWZ76" s="1"/>
      <c r="WXA76" s="1"/>
      <c r="WXB76" s="1"/>
      <c r="WXC76" s="1"/>
      <c r="WXD76" s="1"/>
      <c r="WXE76" s="1"/>
      <c r="WXF76" s="1"/>
      <c r="WXG76" s="1"/>
      <c r="WXH76" s="1"/>
      <c r="WXI76" s="1"/>
      <c r="WXJ76" s="1"/>
      <c r="WXK76" s="1"/>
      <c r="WXL76" s="1"/>
      <c r="WXM76" s="1"/>
      <c r="WXN76" s="1"/>
      <c r="WXO76" s="1"/>
      <c r="WXP76" s="1"/>
      <c r="WXQ76" s="1"/>
      <c r="WXR76" s="1"/>
      <c r="WXS76" s="1"/>
      <c r="WXT76" s="1"/>
      <c r="WXU76" s="1"/>
      <c r="WXV76" s="1"/>
      <c r="WXW76" s="1"/>
      <c r="WXX76" s="1"/>
      <c r="WXY76" s="1"/>
      <c r="WXZ76" s="1"/>
      <c r="WYA76" s="1"/>
      <c r="WYB76" s="1"/>
      <c r="WYC76" s="1"/>
      <c r="WYD76" s="1"/>
      <c r="WYE76" s="1"/>
      <c r="WYF76" s="1"/>
      <c r="WYG76" s="1"/>
      <c r="WYH76" s="1"/>
      <c r="WYI76" s="1"/>
      <c r="WYJ76" s="1"/>
      <c r="WYK76" s="1"/>
      <c r="WYL76" s="1"/>
      <c r="WYM76" s="1"/>
      <c r="WYN76" s="1"/>
      <c r="WYO76" s="1"/>
      <c r="WYP76" s="1"/>
      <c r="WYQ76" s="1"/>
      <c r="WYR76" s="1"/>
      <c r="WYS76" s="1"/>
      <c r="WYT76" s="1"/>
      <c r="WYU76" s="1"/>
      <c r="WYV76" s="1"/>
      <c r="WYW76" s="1"/>
      <c r="WYX76" s="1"/>
      <c r="WYY76" s="1"/>
      <c r="WYZ76" s="1"/>
      <c r="WZA76" s="1"/>
      <c r="WZB76" s="1"/>
      <c r="WZC76" s="1"/>
      <c r="WZD76" s="1"/>
      <c r="WZE76" s="1"/>
      <c r="WZF76" s="1"/>
      <c r="WZG76" s="1"/>
      <c r="WZH76" s="1"/>
      <c r="WZI76" s="1"/>
      <c r="WZJ76" s="1"/>
      <c r="WZK76" s="1"/>
      <c r="WZL76" s="1"/>
      <c r="WZM76" s="1"/>
      <c r="WZN76" s="1"/>
      <c r="WZO76" s="1"/>
      <c r="WZP76" s="1"/>
      <c r="WZQ76" s="1"/>
      <c r="WZR76" s="1"/>
      <c r="WZS76" s="1"/>
      <c r="WZT76" s="1"/>
      <c r="WZU76" s="1"/>
      <c r="WZV76" s="1"/>
      <c r="WZW76" s="1"/>
      <c r="WZX76" s="1"/>
      <c r="WZY76" s="1"/>
      <c r="WZZ76" s="1"/>
      <c r="XAA76" s="1"/>
      <c r="XAB76" s="1"/>
      <c r="XAC76" s="1"/>
      <c r="XAD76" s="1"/>
      <c r="XAE76" s="1"/>
      <c r="XAF76" s="1"/>
      <c r="XAG76" s="1"/>
      <c r="XAH76" s="1"/>
      <c r="XAI76" s="1"/>
      <c r="XAJ76" s="1"/>
      <c r="XAK76" s="1"/>
      <c r="XAL76" s="1"/>
      <c r="XAM76" s="1"/>
      <c r="XAN76" s="1"/>
      <c r="XAO76" s="1"/>
      <c r="XAP76" s="1"/>
      <c r="XAQ76" s="1"/>
      <c r="XAR76" s="1"/>
      <c r="XAS76" s="1"/>
      <c r="XAT76" s="1"/>
      <c r="XAU76" s="1"/>
      <c r="XAV76" s="1"/>
      <c r="XAW76" s="1"/>
      <c r="XAX76" s="1"/>
      <c r="XAY76" s="1"/>
      <c r="XAZ76" s="1"/>
      <c r="XBA76" s="1"/>
      <c r="XBB76" s="1"/>
      <c r="XBC76" s="1"/>
      <c r="XBD76" s="1"/>
      <c r="XBE76" s="1"/>
      <c r="XBF76" s="1"/>
      <c r="XBG76" s="1"/>
      <c r="XBH76" s="1"/>
      <c r="XBI76" s="1"/>
      <c r="XBJ76" s="1"/>
      <c r="XBK76" s="1"/>
      <c r="XBL76" s="1"/>
      <c r="XBM76" s="1"/>
      <c r="XBN76" s="1"/>
      <c r="XBO76" s="1"/>
      <c r="XBP76" s="1"/>
      <c r="XBQ76" s="1"/>
      <c r="XBR76" s="1"/>
      <c r="XBS76" s="1"/>
      <c r="XBT76" s="1"/>
      <c r="XBU76" s="1"/>
      <c r="XBV76" s="1"/>
      <c r="XBW76" s="1"/>
      <c r="XBX76" s="1"/>
      <c r="XBY76" s="1"/>
      <c r="XBZ76" s="1"/>
      <c r="XCA76" s="1"/>
      <c r="XCB76" s="1"/>
      <c r="XCC76" s="1"/>
      <c r="XCD76" s="1"/>
      <c r="XCE76" s="1"/>
      <c r="XCF76" s="1"/>
      <c r="XCG76" s="1"/>
      <c r="XCH76" s="1"/>
      <c r="XCI76" s="1"/>
      <c r="XCJ76" s="1"/>
      <c r="XCK76" s="1"/>
      <c r="XCL76" s="1"/>
      <c r="XCM76" s="1"/>
      <c r="XCN76" s="1"/>
      <c r="XCO76" s="1"/>
      <c r="XCP76" s="1"/>
      <c r="XCQ76" s="1"/>
      <c r="XCR76" s="1"/>
      <c r="XCS76" s="1"/>
      <c r="XCT76" s="1"/>
      <c r="XCU76" s="1"/>
      <c r="XCV76" s="1"/>
      <c r="XCW76" s="1"/>
      <c r="XCX76" s="1"/>
      <c r="XCY76" s="1"/>
      <c r="XCZ76" s="1"/>
      <c r="XDA76" s="1"/>
      <c r="XDB76" s="1"/>
      <c r="XDC76" s="1"/>
      <c r="XDD76" s="1"/>
      <c r="XDE76" s="1"/>
      <c r="XDF76" s="1"/>
      <c r="XDG76" s="1"/>
      <c r="XDH76" s="1"/>
      <c r="XDI76" s="1"/>
      <c r="XDJ76" s="1"/>
      <c r="XDK76" s="1"/>
      <c r="XDL76" s="1"/>
      <c r="XDM76" s="1"/>
      <c r="XDN76" s="1"/>
      <c r="XDO76" s="1"/>
      <c r="XDP76" s="1"/>
      <c r="XDQ76" s="1"/>
      <c r="XDR76" s="1"/>
      <c r="XDS76" s="1"/>
      <c r="XDT76" s="1"/>
      <c r="XDU76" s="1"/>
      <c r="XDV76" s="1"/>
      <c r="XDW76" s="1"/>
      <c r="XDX76" s="1"/>
      <c r="XDY76" s="1"/>
      <c r="XDZ76" s="1"/>
      <c r="XEA76" s="1"/>
      <c r="XEB76" s="1"/>
      <c r="XEC76" s="1"/>
      <c r="XED76" s="1"/>
      <c r="XEE76" s="1"/>
      <c r="XEF76" s="1"/>
      <c r="XEG76" s="1"/>
      <c r="XEH76" s="1"/>
      <c r="XEI76" s="1"/>
      <c r="XEJ76" s="1"/>
      <c r="XEK76" s="1"/>
      <c r="XEL76" s="1"/>
      <c r="XEM76" s="1"/>
      <c r="XEN76" s="1"/>
      <c r="XEO76" s="1"/>
      <c r="XEP76" s="1"/>
      <c r="XEQ76" s="1"/>
      <c r="XER76" s="1"/>
      <c r="XES76" s="1"/>
      <c r="XET76" s="1"/>
      <c r="XEU76" s="1"/>
      <c r="XEV76" s="1"/>
      <c r="XEW76" s="1"/>
      <c r="XEX76" s="1"/>
      <c r="XEY76" s="1"/>
      <c r="XEZ76" s="1"/>
      <c r="XFA76" s="1"/>
      <c r="XFB76" s="1"/>
      <c r="XFC76" s="1"/>
      <c r="XFD76" s="1"/>
    </row>
    <row r="77" s="2" customFormat="true" spans="1:7">
      <c r="A77" s="4">
        <v>75</v>
      </c>
      <c r="B77" s="4" t="s">
        <v>160</v>
      </c>
      <c r="C77" s="5">
        <v>1</v>
      </c>
      <c r="D77" s="5">
        <v>2045</v>
      </c>
      <c r="E77" s="7" t="s">
        <v>161</v>
      </c>
      <c r="F77" s="7" t="s">
        <v>10</v>
      </c>
      <c r="G77" s="10" t="s">
        <v>37</v>
      </c>
    </row>
    <row r="78" s="2" customFormat="true" spans="1:7">
      <c r="A78" s="4">
        <v>76</v>
      </c>
      <c r="B78" s="4" t="s">
        <v>162</v>
      </c>
      <c r="C78" s="5">
        <v>1</v>
      </c>
      <c r="D78" s="5">
        <v>1245</v>
      </c>
      <c r="E78" s="7" t="s">
        <v>163</v>
      </c>
      <c r="F78" s="7" t="s">
        <v>10</v>
      </c>
      <c r="G78" s="10" t="s">
        <v>37</v>
      </c>
    </row>
    <row r="79" s="13" customFormat="true" ht="24" spans="1:16383">
      <c r="A79" s="15">
        <v>77</v>
      </c>
      <c r="B79" s="15" t="s">
        <v>164</v>
      </c>
      <c r="C79" s="16">
        <v>1</v>
      </c>
      <c r="D79" s="16">
        <v>717</v>
      </c>
      <c r="E79" s="20" t="s">
        <v>165</v>
      </c>
      <c r="F79" s="7" t="s">
        <v>10</v>
      </c>
      <c r="G79" s="21" t="s">
        <v>37</v>
      </c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  <c r="AA79" s="30"/>
      <c r="AB79" s="30"/>
      <c r="AC79" s="30"/>
      <c r="AD79" s="30"/>
      <c r="AE79" s="30"/>
      <c r="AF79" s="30"/>
      <c r="AG79" s="30"/>
      <c r="AH79" s="30"/>
      <c r="AI79" s="30"/>
      <c r="AJ79" s="30"/>
      <c r="AK79" s="30"/>
      <c r="AL79" s="30"/>
      <c r="AM79" s="30"/>
      <c r="AN79" s="30"/>
      <c r="AO79" s="30"/>
      <c r="AP79" s="30"/>
      <c r="AQ79" s="30"/>
      <c r="AR79" s="30"/>
      <c r="AS79" s="30"/>
      <c r="AT79" s="30"/>
      <c r="AU79" s="30"/>
      <c r="AV79" s="30"/>
      <c r="AW79" s="30"/>
      <c r="AX79" s="30"/>
      <c r="AY79" s="30"/>
      <c r="AZ79" s="30"/>
      <c r="BA79" s="30"/>
      <c r="BB79" s="30"/>
      <c r="BC79" s="30"/>
      <c r="BD79" s="30"/>
      <c r="BE79" s="30"/>
      <c r="BF79" s="30"/>
      <c r="BG79" s="30"/>
      <c r="BH79" s="30"/>
      <c r="BI79" s="30"/>
      <c r="BJ79" s="30"/>
      <c r="BK79" s="30"/>
      <c r="BL79" s="30"/>
      <c r="BM79" s="30"/>
      <c r="BN79" s="30"/>
      <c r="BO79" s="30"/>
      <c r="BP79" s="30"/>
      <c r="BQ79" s="30"/>
      <c r="BR79" s="30"/>
      <c r="BS79" s="30"/>
      <c r="BT79" s="30"/>
      <c r="BU79" s="30"/>
      <c r="BV79" s="30"/>
      <c r="BW79" s="30"/>
      <c r="BX79" s="30"/>
      <c r="BY79" s="30"/>
      <c r="BZ79" s="30"/>
      <c r="CA79" s="30"/>
      <c r="CB79" s="30"/>
      <c r="CC79" s="30"/>
      <c r="CD79" s="30"/>
      <c r="CE79" s="30"/>
      <c r="CF79" s="30"/>
      <c r="CG79" s="30"/>
      <c r="CH79" s="30"/>
      <c r="CI79" s="30"/>
      <c r="CJ79" s="30"/>
      <c r="CK79" s="30"/>
      <c r="CL79" s="30"/>
      <c r="CM79" s="30"/>
      <c r="CN79" s="30"/>
      <c r="CO79" s="30"/>
      <c r="CP79" s="30"/>
      <c r="CQ79" s="30"/>
      <c r="CR79" s="30"/>
      <c r="CS79" s="30"/>
      <c r="CT79" s="30"/>
      <c r="CU79" s="30"/>
      <c r="CV79" s="30"/>
      <c r="CW79" s="30"/>
      <c r="CX79" s="30"/>
      <c r="CY79" s="30"/>
      <c r="CZ79" s="30"/>
      <c r="DA79" s="30"/>
      <c r="DB79" s="30"/>
      <c r="DC79" s="30"/>
      <c r="DD79" s="30"/>
      <c r="DE79" s="30"/>
      <c r="DF79" s="30"/>
      <c r="DG79" s="30"/>
      <c r="DH79" s="30"/>
      <c r="DI79" s="30"/>
      <c r="DJ79" s="30"/>
      <c r="DK79" s="30"/>
      <c r="DL79" s="30"/>
      <c r="DM79" s="30"/>
      <c r="DN79" s="30"/>
      <c r="DO79" s="30"/>
      <c r="DP79" s="30"/>
      <c r="DQ79" s="30"/>
      <c r="DR79" s="30"/>
      <c r="DS79" s="30"/>
      <c r="DT79" s="30"/>
      <c r="DU79" s="30"/>
      <c r="DV79" s="30"/>
      <c r="DW79" s="30"/>
      <c r="DX79" s="30"/>
      <c r="DY79" s="30"/>
      <c r="DZ79" s="30"/>
      <c r="EA79" s="30"/>
      <c r="EB79" s="30"/>
      <c r="EC79" s="30"/>
      <c r="ED79" s="30"/>
      <c r="EE79" s="30"/>
      <c r="EF79" s="30"/>
      <c r="EG79" s="30"/>
      <c r="EH79" s="30"/>
      <c r="EI79" s="30"/>
      <c r="EJ79" s="30"/>
      <c r="EK79" s="30"/>
      <c r="EL79" s="30"/>
      <c r="EM79" s="30"/>
      <c r="EN79" s="30"/>
      <c r="EO79" s="30"/>
      <c r="EP79" s="30"/>
      <c r="EQ79" s="30"/>
      <c r="ER79" s="30"/>
      <c r="ES79" s="30"/>
      <c r="ET79" s="30"/>
      <c r="EU79" s="30"/>
      <c r="EV79" s="30"/>
      <c r="EW79" s="30"/>
      <c r="EX79" s="30"/>
      <c r="EY79" s="30"/>
      <c r="EZ79" s="30"/>
      <c r="FA79" s="30"/>
      <c r="FB79" s="30"/>
      <c r="FC79" s="30"/>
      <c r="FD79" s="30"/>
      <c r="FE79" s="30"/>
      <c r="FF79" s="30"/>
      <c r="FG79" s="30"/>
      <c r="FH79" s="30"/>
      <c r="FI79" s="30"/>
      <c r="FJ79" s="30"/>
      <c r="FK79" s="30"/>
      <c r="FL79" s="30"/>
      <c r="FM79" s="30"/>
      <c r="FN79" s="30"/>
      <c r="FO79" s="30"/>
      <c r="FP79" s="30"/>
      <c r="FQ79" s="30"/>
      <c r="FR79" s="30"/>
      <c r="FS79" s="30"/>
      <c r="FT79" s="30"/>
      <c r="FU79" s="30"/>
      <c r="FV79" s="30"/>
      <c r="FW79" s="30"/>
      <c r="FX79" s="30"/>
      <c r="FY79" s="30"/>
      <c r="FZ79" s="30"/>
      <c r="GA79" s="30"/>
      <c r="GB79" s="30"/>
      <c r="GC79" s="30"/>
      <c r="GD79" s="30"/>
      <c r="GE79" s="30"/>
      <c r="GF79" s="30"/>
      <c r="GG79" s="30"/>
      <c r="GH79" s="30"/>
      <c r="GI79" s="30"/>
      <c r="GJ79" s="30"/>
      <c r="GK79" s="30"/>
      <c r="GL79" s="30"/>
      <c r="GM79" s="30"/>
      <c r="GN79" s="30"/>
      <c r="GO79" s="30"/>
      <c r="GP79" s="30"/>
      <c r="GQ79" s="30"/>
      <c r="GR79" s="30"/>
      <c r="GS79" s="30"/>
      <c r="GT79" s="30"/>
      <c r="GU79" s="30"/>
      <c r="GV79" s="30"/>
      <c r="GW79" s="30"/>
      <c r="GX79" s="30"/>
      <c r="GY79" s="30"/>
      <c r="GZ79" s="30"/>
      <c r="HA79" s="30"/>
      <c r="HB79" s="30"/>
      <c r="HC79" s="30"/>
      <c r="HD79" s="30"/>
      <c r="HE79" s="30"/>
      <c r="HF79" s="30"/>
      <c r="HG79" s="30"/>
      <c r="HH79" s="30"/>
      <c r="HI79" s="30"/>
      <c r="HJ79" s="30"/>
      <c r="HK79" s="30"/>
      <c r="HL79" s="30"/>
      <c r="HM79" s="30"/>
      <c r="HN79" s="30"/>
      <c r="HO79" s="30"/>
      <c r="HP79" s="30"/>
      <c r="HQ79" s="30"/>
      <c r="HR79" s="30"/>
      <c r="HS79" s="30"/>
      <c r="HT79" s="30"/>
      <c r="HU79" s="30"/>
      <c r="HV79" s="30"/>
      <c r="HW79" s="30"/>
      <c r="HX79" s="30"/>
      <c r="HY79" s="30"/>
      <c r="HZ79" s="30"/>
      <c r="IA79" s="30"/>
      <c r="IB79" s="30"/>
      <c r="IC79" s="30"/>
      <c r="ID79" s="30"/>
      <c r="IE79" s="30"/>
      <c r="IF79" s="30"/>
      <c r="IG79" s="30"/>
      <c r="IH79" s="30"/>
      <c r="II79" s="30"/>
      <c r="IJ79" s="30"/>
      <c r="IK79" s="30"/>
      <c r="IL79" s="30"/>
      <c r="IM79" s="30"/>
      <c r="IN79" s="30"/>
      <c r="IO79" s="30"/>
      <c r="IP79" s="30"/>
      <c r="IQ79" s="30"/>
      <c r="IR79" s="30"/>
      <c r="IS79" s="30"/>
      <c r="IT79" s="30"/>
      <c r="IU79" s="30"/>
      <c r="IV79" s="30"/>
      <c r="IW79" s="30"/>
      <c r="IX79" s="30"/>
      <c r="IY79" s="30"/>
      <c r="IZ79" s="30"/>
      <c r="JA79" s="30"/>
      <c r="JB79" s="30"/>
      <c r="JC79" s="30"/>
      <c r="JD79" s="30"/>
      <c r="JE79" s="30"/>
      <c r="JF79" s="30"/>
      <c r="JG79" s="30"/>
      <c r="JH79" s="30"/>
      <c r="JI79" s="30"/>
      <c r="JJ79" s="30"/>
      <c r="JK79" s="30"/>
      <c r="JL79" s="30"/>
      <c r="JM79" s="30"/>
      <c r="JN79" s="30"/>
      <c r="JO79" s="30"/>
      <c r="JP79" s="30"/>
      <c r="JQ79" s="30"/>
      <c r="JR79" s="30"/>
      <c r="JS79" s="30"/>
      <c r="JT79" s="30"/>
      <c r="JU79" s="30"/>
      <c r="JV79" s="30"/>
      <c r="JW79" s="30"/>
      <c r="JX79" s="30"/>
      <c r="JY79" s="30"/>
      <c r="JZ79" s="30"/>
      <c r="KA79" s="30"/>
      <c r="KB79" s="30"/>
      <c r="KC79" s="30"/>
      <c r="KD79" s="30"/>
      <c r="KE79" s="30"/>
      <c r="KF79" s="30"/>
      <c r="KG79" s="30"/>
      <c r="KH79" s="30"/>
      <c r="KI79" s="30"/>
      <c r="KJ79" s="30"/>
      <c r="KK79" s="30"/>
      <c r="KL79" s="30"/>
      <c r="KM79" s="30"/>
      <c r="KN79" s="30"/>
      <c r="KO79" s="30"/>
      <c r="KP79" s="30"/>
      <c r="KQ79" s="30"/>
      <c r="KR79" s="30"/>
      <c r="KS79" s="30"/>
      <c r="KT79" s="30"/>
      <c r="KU79" s="30"/>
      <c r="KV79" s="30"/>
      <c r="KW79" s="30"/>
      <c r="KX79" s="30"/>
      <c r="KY79" s="30"/>
      <c r="KZ79" s="30"/>
      <c r="LA79" s="30"/>
      <c r="LB79" s="30"/>
      <c r="LC79" s="30"/>
      <c r="LD79" s="30"/>
      <c r="LE79" s="30"/>
      <c r="LF79" s="30"/>
      <c r="LG79" s="30"/>
      <c r="LH79" s="30"/>
      <c r="LI79" s="30"/>
      <c r="LJ79" s="30"/>
      <c r="LK79" s="30"/>
      <c r="LL79" s="30"/>
      <c r="LM79" s="30"/>
      <c r="LN79" s="30"/>
      <c r="LO79" s="30"/>
      <c r="LP79" s="30"/>
      <c r="LQ79" s="30"/>
      <c r="LR79" s="30"/>
      <c r="LS79" s="30"/>
      <c r="LT79" s="30"/>
      <c r="LU79" s="30"/>
      <c r="LV79" s="30"/>
      <c r="LW79" s="30"/>
      <c r="LX79" s="30"/>
      <c r="LY79" s="30"/>
      <c r="LZ79" s="30"/>
      <c r="MA79" s="30"/>
      <c r="MB79" s="30"/>
      <c r="MC79" s="30"/>
      <c r="MD79" s="30"/>
      <c r="ME79" s="30"/>
      <c r="MF79" s="30"/>
      <c r="MG79" s="30"/>
      <c r="MH79" s="30"/>
      <c r="MI79" s="30"/>
      <c r="MJ79" s="30"/>
      <c r="MK79" s="30"/>
      <c r="ML79" s="30"/>
      <c r="MM79" s="30"/>
      <c r="MN79" s="30"/>
      <c r="MO79" s="30"/>
      <c r="MP79" s="30"/>
      <c r="MQ79" s="30"/>
      <c r="MR79" s="30"/>
      <c r="MS79" s="30"/>
      <c r="MT79" s="30"/>
      <c r="MU79" s="30"/>
      <c r="MV79" s="30"/>
      <c r="MW79" s="30"/>
      <c r="MX79" s="30"/>
      <c r="MY79" s="30"/>
      <c r="MZ79" s="30"/>
      <c r="NA79" s="30"/>
      <c r="NB79" s="30"/>
      <c r="NC79" s="30"/>
      <c r="ND79" s="30"/>
      <c r="NE79" s="30"/>
      <c r="NF79" s="30"/>
      <c r="NG79" s="30"/>
      <c r="NH79" s="30"/>
      <c r="NI79" s="30"/>
      <c r="NJ79" s="30"/>
      <c r="NK79" s="30"/>
      <c r="NL79" s="30"/>
      <c r="NM79" s="30"/>
      <c r="NN79" s="30"/>
      <c r="NO79" s="30"/>
      <c r="NP79" s="30"/>
      <c r="NQ79" s="30"/>
      <c r="NR79" s="30"/>
      <c r="NS79" s="30"/>
      <c r="NT79" s="30"/>
      <c r="NU79" s="30"/>
      <c r="NV79" s="30"/>
      <c r="NW79" s="30"/>
      <c r="NX79" s="30"/>
      <c r="NY79" s="30"/>
      <c r="NZ79" s="30"/>
      <c r="OA79" s="30"/>
      <c r="OB79" s="30"/>
      <c r="OC79" s="30"/>
      <c r="OD79" s="30"/>
      <c r="OE79" s="30"/>
      <c r="OF79" s="30"/>
      <c r="OG79" s="30"/>
      <c r="OH79" s="30"/>
      <c r="OI79" s="30"/>
      <c r="OJ79" s="30"/>
      <c r="OK79" s="30"/>
      <c r="OL79" s="30"/>
      <c r="OM79" s="30"/>
      <c r="ON79" s="30"/>
      <c r="OO79" s="30"/>
      <c r="OP79" s="30"/>
      <c r="OQ79" s="30"/>
      <c r="OR79" s="30"/>
      <c r="OS79" s="30"/>
      <c r="OT79" s="30"/>
      <c r="OU79" s="30"/>
      <c r="OV79" s="30"/>
      <c r="OW79" s="30"/>
      <c r="OX79" s="30"/>
      <c r="OY79" s="30"/>
      <c r="OZ79" s="30"/>
      <c r="PA79" s="30"/>
      <c r="PB79" s="30"/>
      <c r="PC79" s="30"/>
      <c r="PD79" s="30"/>
      <c r="PE79" s="30"/>
      <c r="PF79" s="30"/>
      <c r="PG79" s="30"/>
      <c r="PH79" s="30"/>
      <c r="PI79" s="30"/>
      <c r="PJ79" s="30"/>
      <c r="PK79" s="30"/>
      <c r="PL79" s="30"/>
      <c r="PM79" s="30"/>
      <c r="PN79" s="30"/>
      <c r="PO79" s="30"/>
      <c r="PP79" s="30"/>
      <c r="PQ79" s="30"/>
      <c r="PR79" s="30"/>
      <c r="PS79" s="30"/>
      <c r="PT79" s="30"/>
      <c r="PU79" s="30"/>
      <c r="PV79" s="30"/>
      <c r="PW79" s="30"/>
      <c r="PX79" s="30"/>
      <c r="PY79" s="30"/>
      <c r="PZ79" s="30"/>
      <c r="QA79" s="30"/>
      <c r="QB79" s="30"/>
      <c r="QC79" s="30"/>
      <c r="QD79" s="30"/>
      <c r="QE79" s="30"/>
      <c r="QF79" s="30"/>
      <c r="QG79" s="30"/>
      <c r="QH79" s="30"/>
      <c r="QI79" s="30"/>
      <c r="QJ79" s="30"/>
      <c r="QK79" s="30"/>
      <c r="QL79" s="30"/>
      <c r="QM79" s="30"/>
      <c r="QN79" s="30"/>
      <c r="QO79" s="30"/>
      <c r="QP79" s="30"/>
      <c r="QQ79" s="30"/>
      <c r="QR79" s="30"/>
      <c r="QS79" s="30"/>
      <c r="QT79" s="30"/>
      <c r="QU79" s="30"/>
      <c r="QV79" s="30"/>
      <c r="QW79" s="30"/>
      <c r="QX79" s="30"/>
      <c r="QY79" s="30"/>
      <c r="QZ79" s="30"/>
      <c r="RA79" s="30"/>
      <c r="RB79" s="30"/>
      <c r="RC79" s="30"/>
      <c r="RD79" s="30"/>
      <c r="RE79" s="30"/>
      <c r="RF79" s="30"/>
      <c r="RG79" s="30"/>
      <c r="RH79" s="30"/>
      <c r="RI79" s="30"/>
      <c r="RJ79" s="30"/>
      <c r="RK79" s="30"/>
      <c r="RL79" s="30"/>
      <c r="RM79" s="30"/>
      <c r="RN79" s="30"/>
      <c r="RO79" s="30"/>
      <c r="RP79" s="30"/>
      <c r="RQ79" s="30"/>
      <c r="RR79" s="30"/>
      <c r="RS79" s="30"/>
      <c r="RT79" s="30"/>
      <c r="RU79" s="30"/>
      <c r="RV79" s="30"/>
      <c r="RW79" s="30"/>
      <c r="RX79" s="30"/>
      <c r="RY79" s="30"/>
      <c r="RZ79" s="30"/>
      <c r="SA79" s="30"/>
      <c r="SB79" s="30"/>
      <c r="SC79" s="30"/>
      <c r="SD79" s="30"/>
      <c r="SE79" s="30"/>
      <c r="SF79" s="30"/>
      <c r="SG79" s="30"/>
      <c r="SH79" s="30"/>
      <c r="SI79" s="30"/>
      <c r="SJ79" s="30"/>
      <c r="SK79" s="30"/>
      <c r="SL79" s="30"/>
      <c r="SM79" s="30"/>
      <c r="SN79" s="30"/>
      <c r="SO79" s="30"/>
      <c r="SP79" s="30"/>
      <c r="SQ79" s="30"/>
      <c r="SR79" s="30"/>
      <c r="SS79" s="30"/>
      <c r="ST79" s="30"/>
      <c r="SU79" s="30"/>
      <c r="SV79" s="30"/>
      <c r="SW79" s="30"/>
      <c r="SX79" s="30"/>
      <c r="SY79" s="30"/>
      <c r="SZ79" s="30"/>
      <c r="TA79" s="30"/>
      <c r="TB79" s="30"/>
      <c r="TC79" s="30"/>
      <c r="TD79" s="30"/>
      <c r="TE79" s="30"/>
      <c r="TF79" s="30"/>
      <c r="TG79" s="30"/>
      <c r="TH79" s="30"/>
      <c r="TI79" s="30"/>
      <c r="TJ79" s="30"/>
      <c r="TK79" s="30"/>
      <c r="TL79" s="30"/>
      <c r="TM79" s="30"/>
      <c r="TN79" s="30"/>
      <c r="TO79" s="30"/>
      <c r="TP79" s="30"/>
      <c r="TQ79" s="30"/>
      <c r="TR79" s="30"/>
      <c r="TS79" s="30"/>
      <c r="TT79" s="30"/>
      <c r="TU79" s="30"/>
      <c r="TV79" s="30"/>
      <c r="TW79" s="30"/>
      <c r="TX79" s="30"/>
      <c r="TY79" s="30"/>
      <c r="TZ79" s="30"/>
      <c r="UA79" s="30"/>
      <c r="UB79" s="30"/>
      <c r="UC79" s="30"/>
      <c r="UD79" s="30"/>
      <c r="UE79" s="30"/>
      <c r="UF79" s="30"/>
      <c r="UG79" s="30"/>
      <c r="UH79" s="30"/>
      <c r="UI79" s="30"/>
      <c r="UJ79" s="30"/>
      <c r="UK79" s="30"/>
      <c r="UL79" s="30"/>
      <c r="UM79" s="30"/>
      <c r="UN79" s="30"/>
      <c r="UO79" s="30"/>
      <c r="UP79" s="30"/>
      <c r="UQ79" s="30"/>
      <c r="UR79" s="30"/>
      <c r="US79" s="30"/>
      <c r="UT79" s="30"/>
      <c r="UU79" s="30"/>
      <c r="UV79" s="30"/>
      <c r="UW79" s="30"/>
      <c r="UX79" s="30"/>
      <c r="UY79" s="30"/>
      <c r="UZ79" s="30"/>
      <c r="VA79" s="30"/>
      <c r="VB79" s="30"/>
      <c r="VC79" s="30"/>
      <c r="VD79" s="30"/>
      <c r="VE79" s="30"/>
      <c r="VF79" s="30"/>
      <c r="VG79" s="30"/>
      <c r="VH79" s="30"/>
      <c r="VI79" s="30"/>
      <c r="VJ79" s="30"/>
      <c r="VK79" s="30"/>
      <c r="VL79" s="30"/>
      <c r="VM79" s="30"/>
      <c r="VN79" s="30"/>
      <c r="VO79" s="30"/>
      <c r="VP79" s="30"/>
      <c r="VQ79" s="30"/>
      <c r="VR79" s="30"/>
      <c r="VS79" s="30"/>
      <c r="VT79" s="30"/>
      <c r="VU79" s="30"/>
      <c r="VV79" s="30"/>
      <c r="VW79" s="30"/>
      <c r="VX79" s="30"/>
      <c r="VY79" s="30"/>
      <c r="VZ79" s="30"/>
      <c r="WA79" s="30"/>
      <c r="WB79" s="30"/>
      <c r="WC79" s="30"/>
      <c r="WD79" s="30"/>
      <c r="WE79" s="30"/>
      <c r="WF79" s="30"/>
      <c r="WG79" s="30"/>
      <c r="WH79" s="30"/>
      <c r="WI79" s="30"/>
      <c r="WJ79" s="30"/>
      <c r="WK79" s="30"/>
      <c r="WL79" s="30"/>
      <c r="WM79" s="30"/>
      <c r="WN79" s="30"/>
      <c r="WO79" s="30"/>
      <c r="WP79" s="30"/>
      <c r="WQ79" s="30"/>
      <c r="WR79" s="30"/>
      <c r="WS79" s="30"/>
      <c r="WT79" s="30"/>
      <c r="WU79" s="30"/>
      <c r="WV79" s="30"/>
      <c r="WW79" s="30"/>
      <c r="WX79" s="30"/>
      <c r="WY79" s="30"/>
      <c r="WZ79" s="30"/>
      <c r="XA79" s="30"/>
      <c r="XB79" s="30"/>
      <c r="XC79" s="30"/>
      <c r="XD79" s="30"/>
      <c r="XE79" s="30"/>
      <c r="XF79" s="30"/>
      <c r="XG79" s="30"/>
      <c r="XH79" s="30"/>
      <c r="XI79" s="30"/>
      <c r="XJ79" s="30"/>
      <c r="XK79" s="30"/>
      <c r="XL79" s="30"/>
      <c r="XM79" s="30"/>
      <c r="XN79" s="30"/>
      <c r="XO79" s="30"/>
      <c r="XP79" s="30"/>
      <c r="XQ79" s="30"/>
      <c r="XR79" s="30"/>
      <c r="XS79" s="30"/>
      <c r="XT79" s="30"/>
      <c r="XU79" s="30"/>
      <c r="XV79" s="30"/>
      <c r="XW79" s="30"/>
      <c r="XX79" s="30"/>
      <c r="XY79" s="30"/>
      <c r="XZ79" s="30"/>
      <c r="YA79" s="30"/>
      <c r="YB79" s="30"/>
      <c r="YC79" s="30"/>
      <c r="YD79" s="30"/>
      <c r="YE79" s="30"/>
      <c r="YF79" s="30"/>
      <c r="YG79" s="30"/>
      <c r="YH79" s="30"/>
      <c r="YI79" s="30"/>
      <c r="YJ79" s="30"/>
      <c r="YK79" s="30"/>
      <c r="YL79" s="30"/>
      <c r="YM79" s="30"/>
      <c r="YN79" s="30"/>
      <c r="YO79" s="30"/>
      <c r="YP79" s="30"/>
      <c r="YQ79" s="30"/>
      <c r="YR79" s="30"/>
      <c r="YS79" s="30"/>
      <c r="YT79" s="30"/>
      <c r="YU79" s="30"/>
      <c r="YV79" s="30"/>
      <c r="YW79" s="30"/>
      <c r="YX79" s="30"/>
      <c r="YY79" s="30"/>
      <c r="YZ79" s="30"/>
      <c r="ZA79" s="30"/>
      <c r="ZB79" s="30"/>
      <c r="ZC79" s="30"/>
      <c r="ZD79" s="30"/>
      <c r="ZE79" s="30"/>
      <c r="ZF79" s="30"/>
      <c r="ZG79" s="30"/>
      <c r="ZH79" s="30"/>
      <c r="ZI79" s="30"/>
      <c r="ZJ79" s="30"/>
      <c r="ZK79" s="30"/>
      <c r="ZL79" s="30"/>
      <c r="ZM79" s="30"/>
      <c r="ZN79" s="30"/>
      <c r="ZO79" s="30"/>
      <c r="ZP79" s="30"/>
      <c r="ZQ79" s="30"/>
      <c r="ZR79" s="30"/>
      <c r="ZS79" s="30"/>
      <c r="ZT79" s="30"/>
      <c r="ZU79" s="30"/>
      <c r="ZV79" s="30"/>
      <c r="ZW79" s="30"/>
      <c r="ZX79" s="30"/>
      <c r="ZY79" s="30"/>
      <c r="ZZ79" s="30"/>
      <c r="AAA79" s="30"/>
      <c r="AAB79" s="30"/>
      <c r="AAC79" s="30"/>
      <c r="AAD79" s="30"/>
      <c r="AAE79" s="30"/>
      <c r="AAF79" s="30"/>
      <c r="AAG79" s="30"/>
      <c r="AAH79" s="30"/>
      <c r="AAI79" s="30"/>
      <c r="AAJ79" s="30"/>
      <c r="AAK79" s="30"/>
      <c r="AAL79" s="30"/>
      <c r="AAM79" s="30"/>
      <c r="AAN79" s="30"/>
      <c r="AAO79" s="30"/>
      <c r="AAP79" s="30"/>
      <c r="AAQ79" s="30"/>
      <c r="AAR79" s="30"/>
      <c r="AAS79" s="30"/>
      <c r="AAT79" s="30"/>
      <c r="AAU79" s="30"/>
      <c r="AAV79" s="30"/>
      <c r="AAW79" s="30"/>
      <c r="AAX79" s="30"/>
      <c r="AAY79" s="30"/>
      <c r="AAZ79" s="30"/>
      <c r="ABA79" s="30"/>
      <c r="ABB79" s="30"/>
      <c r="ABC79" s="30"/>
      <c r="ABD79" s="30"/>
      <c r="ABE79" s="30"/>
      <c r="ABF79" s="30"/>
      <c r="ABG79" s="30"/>
      <c r="ABH79" s="30"/>
      <c r="ABI79" s="30"/>
      <c r="ABJ79" s="30"/>
      <c r="ABK79" s="30"/>
      <c r="ABL79" s="30"/>
      <c r="ABM79" s="30"/>
      <c r="ABN79" s="30"/>
      <c r="ABO79" s="30"/>
      <c r="ABP79" s="30"/>
      <c r="ABQ79" s="30"/>
      <c r="ABR79" s="30"/>
      <c r="ABS79" s="30"/>
      <c r="ABT79" s="30"/>
      <c r="ABU79" s="30"/>
      <c r="ABV79" s="30"/>
      <c r="ABW79" s="30"/>
      <c r="ABX79" s="30"/>
      <c r="ABY79" s="30"/>
      <c r="ABZ79" s="30"/>
      <c r="ACA79" s="30"/>
      <c r="ACB79" s="30"/>
      <c r="ACC79" s="30"/>
      <c r="ACD79" s="30"/>
      <c r="ACE79" s="30"/>
      <c r="ACF79" s="30"/>
      <c r="ACG79" s="30"/>
      <c r="ACH79" s="30"/>
      <c r="ACI79" s="30"/>
      <c r="ACJ79" s="30"/>
      <c r="ACK79" s="30"/>
      <c r="ACL79" s="30"/>
      <c r="ACM79" s="30"/>
      <c r="ACN79" s="30"/>
      <c r="ACO79" s="30"/>
      <c r="ACP79" s="30"/>
      <c r="ACQ79" s="30"/>
      <c r="ACR79" s="30"/>
      <c r="ACS79" s="30"/>
      <c r="ACT79" s="30"/>
      <c r="ACU79" s="30"/>
      <c r="ACV79" s="30"/>
      <c r="ACW79" s="30"/>
      <c r="ACX79" s="30"/>
      <c r="ACY79" s="30"/>
      <c r="ACZ79" s="30"/>
      <c r="ADA79" s="30"/>
      <c r="ADB79" s="30"/>
      <c r="ADC79" s="30"/>
      <c r="ADD79" s="30"/>
      <c r="ADE79" s="30"/>
      <c r="ADF79" s="30"/>
      <c r="ADG79" s="30"/>
      <c r="ADH79" s="30"/>
      <c r="ADI79" s="30"/>
      <c r="ADJ79" s="30"/>
      <c r="ADK79" s="30"/>
      <c r="ADL79" s="30"/>
      <c r="ADM79" s="30"/>
      <c r="ADN79" s="30"/>
      <c r="ADO79" s="30"/>
      <c r="ADP79" s="30"/>
      <c r="ADQ79" s="30"/>
      <c r="ADR79" s="30"/>
      <c r="ADS79" s="30"/>
      <c r="ADT79" s="30"/>
      <c r="ADU79" s="30"/>
      <c r="ADV79" s="30"/>
      <c r="ADW79" s="30"/>
      <c r="ADX79" s="30"/>
      <c r="ADY79" s="30"/>
      <c r="ADZ79" s="30"/>
      <c r="AEA79" s="30"/>
      <c r="AEB79" s="30"/>
      <c r="AEC79" s="30"/>
      <c r="AED79" s="30"/>
      <c r="AEE79" s="30"/>
      <c r="AEF79" s="30"/>
      <c r="AEG79" s="30"/>
      <c r="AEH79" s="30"/>
      <c r="AEI79" s="30"/>
      <c r="AEJ79" s="30"/>
      <c r="AEK79" s="30"/>
      <c r="AEL79" s="30"/>
      <c r="AEM79" s="30"/>
      <c r="AEN79" s="30"/>
      <c r="AEO79" s="30"/>
      <c r="AEP79" s="30"/>
      <c r="AEQ79" s="30"/>
      <c r="AER79" s="30"/>
      <c r="AES79" s="30"/>
      <c r="AET79" s="30"/>
      <c r="AEU79" s="30"/>
      <c r="AEV79" s="30"/>
      <c r="AEW79" s="30"/>
      <c r="AEX79" s="30"/>
      <c r="AEY79" s="30"/>
      <c r="AEZ79" s="30"/>
      <c r="AFA79" s="30"/>
      <c r="AFB79" s="30"/>
      <c r="AFC79" s="30"/>
      <c r="AFD79" s="30"/>
      <c r="AFE79" s="30"/>
      <c r="AFF79" s="30"/>
      <c r="AFG79" s="30"/>
      <c r="AFH79" s="30"/>
      <c r="AFI79" s="30"/>
      <c r="AFJ79" s="30"/>
      <c r="AFK79" s="30"/>
      <c r="AFL79" s="30"/>
      <c r="AFM79" s="30"/>
      <c r="AFN79" s="30"/>
      <c r="AFO79" s="30"/>
      <c r="AFP79" s="30"/>
      <c r="AFQ79" s="30"/>
      <c r="AFR79" s="30"/>
      <c r="AFS79" s="30"/>
      <c r="AFT79" s="30"/>
      <c r="AFU79" s="30"/>
      <c r="AFV79" s="30"/>
      <c r="AFW79" s="30"/>
      <c r="AFX79" s="30"/>
      <c r="AFY79" s="30"/>
      <c r="AFZ79" s="30"/>
      <c r="AGA79" s="30"/>
      <c r="AGB79" s="30"/>
      <c r="AGC79" s="30"/>
      <c r="AGD79" s="30"/>
      <c r="AGE79" s="30"/>
      <c r="AGF79" s="30"/>
      <c r="AGG79" s="30"/>
      <c r="AGH79" s="30"/>
      <c r="AGI79" s="30"/>
      <c r="AGJ79" s="30"/>
      <c r="AGK79" s="30"/>
      <c r="AGL79" s="30"/>
      <c r="AGM79" s="30"/>
      <c r="AGN79" s="30"/>
      <c r="AGO79" s="30"/>
      <c r="AGP79" s="30"/>
      <c r="AGQ79" s="30"/>
      <c r="AGR79" s="30"/>
      <c r="AGS79" s="30"/>
      <c r="AGT79" s="30"/>
      <c r="AGU79" s="30"/>
      <c r="AGV79" s="30"/>
      <c r="AGW79" s="30"/>
      <c r="AGX79" s="30"/>
      <c r="AGY79" s="30"/>
      <c r="AGZ79" s="30"/>
      <c r="AHA79" s="30"/>
      <c r="AHB79" s="30"/>
      <c r="AHC79" s="30"/>
      <c r="AHD79" s="30"/>
      <c r="AHE79" s="30"/>
      <c r="AHF79" s="30"/>
      <c r="AHG79" s="30"/>
      <c r="AHH79" s="30"/>
      <c r="AHI79" s="30"/>
      <c r="AHJ79" s="30"/>
      <c r="AHK79" s="30"/>
      <c r="AHL79" s="30"/>
      <c r="AHM79" s="30"/>
      <c r="AHN79" s="30"/>
      <c r="AHO79" s="30"/>
      <c r="AHP79" s="30"/>
      <c r="AHQ79" s="30"/>
      <c r="AHR79" s="30"/>
      <c r="AHS79" s="30"/>
      <c r="AHT79" s="30"/>
      <c r="AHU79" s="30"/>
      <c r="AHV79" s="30"/>
      <c r="AHW79" s="30"/>
      <c r="AHX79" s="30"/>
      <c r="AHY79" s="30"/>
      <c r="AHZ79" s="30"/>
      <c r="AIA79" s="30"/>
      <c r="AIB79" s="30"/>
      <c r="AIC79" s="30"/>
      <c r="AID79" s="30"/>
      <c r="AIE79" s="30"/>
      <c r="AIF79" s="30"/>
      <c r="AIG79" s="30"/>
      <c r="AIH79" s="30"/>
      <c r="AII79" s="30"/>
      <c r="AIJ79" s="30"/>
      <c r="AIK79" s="30"/>
      <c r="AIL79" s="30"/>
      <c r="AIM79" s="30"/>
      <c r="AIN79" s="30"/>
      <c r="AIO79" s="30"/>
      <c r="AIP79" s="30"/>
      <c r="AIQ79" s="30"/>
      <c r="AIR79" s="30"/>
      <c r="AIS79" s="30"/>
      <c r="AIT79" s="30"/>
      <c r="AIU79" s="30"/>
      <c r="AIV79" s="30"/>
      <c r="AIW79" s="30"/>
      <c r="AIX79" s="30"/>
      <c r="AIY79" s="30"/>
      <c r="AIZ79" s="30"/>
      <c r="AJA79" s="30"/>
      <c r="AJB79" s="30"/>
      <c r="AJC79" s="30"/>
      <c r="AJD79" s="30"/>
      <c r="AJE79" s="30"/>
      <c r="AJF79" s="30"/>
      <c r="AJG79" s="30"/>
      <c r="AJH79" s="30"/>
      <c r="AJI79" s="30"/>
      <c r="AJJ79" s="30"/>
      <c r="AJK79" s="30"/>
      <c r="AJL79" s="30"/>
      <c r="AJM79" s="30"/>
      <c r="AJN79" s="30"/>
      <c r="AJO79" s="30"/>
      <c r="AJP79" s="30"/>
      <c r="AJQ79" s="30"/>
      <c r="AJR79" s="30"/>
      <c r="AJS79" s="30"/>
      <c r="AJT79" s="30"/>
      <c r="AJU79" s="30"/>
      <c r="AJV79" s="30"/>
      <c r="AJW79" s="30"/>
      <c r="AJX79" s="30"/>
      <c r="AJY79" s="30"/>
      <c r="AJZ79" s="30"/>
      <c r="AKA79" s="30"/>
      <c r="AKB79" s="30"/>
      <c r="AKC79" s="30"/>
      <c r="AKD79" s="30"/>
      <c r="AKE79" s="30"/>
      <c r="AKF79" s="30"/>
      <c r="AKG79" s="30"/>
      <c r="AKH79" s="30"/>
      <c r="AKI79" s="30"/>
      <c r="AKJ79" s="30"/>
      <c r="AKK79" s="30"/>
      <c r="AKL79" s="30"/>
      <c r="AKM79" s="30"/>
      <c r="AKN79" s="30"/>
      <c r="AKO79" s="30"/>
      <c r="AKP79" s="30"/>
      <c r="AKQ79" s="30"/>
      <c r="AKR79" s="30"/>
      <c r="AKS79" s="30"/>
      <c r="AKT79" s="30"/>
      <c r="AKU79" s="30"/>
      <c r="AKV79" s="30"/>
      <c r="AKW79" s="30"/>
      <c r="AKX79" s="30"/>
      <c r="AKY79" s="30"/>
      <c r="AKZ79" s="30"/>
      <c r="ALA79" s="30"/>
      <c r="ALB79" s="30"/>
      <c r="ALC79" s="30"/>
      <c r="ALD79" s="30"/>
      <c r="ALE79" s="30"/>
      <c r="ALF79" s="30"/>
      <c r="ALG79" s="30"/>
      <c r="ALH79" s="30"/>
      <c r="ALI79" s="30"/>
      <c r="ALJ79" s="30"/>
      <c r="ALK79" s="30"/>
      <c r="ALL79" s="30"/>
      <c r="ALM79" s="30"/>
      <c r="ALN79" s="30"/>
      <c r="ALO79" s="30"/>
      <c r="ALP79" s="30"/>
      <c r="ALQ79" s="30"/>
      <c r="ALR79" s="30"/>
      <c r="ALS79" s="30"/>
      <c r="ALT79" s="30"/>
      <c r="ALU79" s="30"/>
      <c r="ALV79" s="30"/>
      <c r="ALW79" s="30"/>
      <c r="ALX79" s="30"/>
      <c r="ALY79" s="30"/>
      <c r="ALZ79" s="30"/>
      <c r="AMA79" s="30"/>
      <c r="AMB79" s="30"/>
      <c r="AMC79" s="30"/>
      <c r="AMD79" s="30"/>
      <c r="AME79" s="30"/>
      <c r="AMF79" s="30"/>
      <c r="AMG79" s="30"/>
      <c r="AMH79" s="30"/>
      <c r="AMI79" s="30"/>
      <c r="AMJ79" s="30"/>
      <c r="AMK79" s="30"/>
      <c r="AML79" s="30"/>
      <c r="AMM79" s="30"/>
      <c r="AMN79" s="30"/>
      <c r="AMO79" s="30"/>
      <c r="AMP79" s="30"/>
      <c r="AMQ79" s="30"/>
      <c r="AMR79" s="30"/>
      <c r="AMS79" s="30"/>
      <c r="AMT79" s="30"/>
      <c r="AMU79" s="30"/>
      <c r="AMV79" s="30"/>
      <c r="AMW79" s="30"/>
      <c r="AMX79" s="30"/>
      <c r="AMY79" s="30"/>
      <c r="AMZ79" s="30"/>
      <c r="ANA79" s="30"/>
      <c r="ANB79" s="30"/>
      <c r="ANC79" s="30"/>
      <c r="AND79" s="30"/>
      <c r="ANE79" s="30"/>
      <c r="ANF79" s="30"/>
      <c r="ANG79" s="30"/>
      <c r="ANH79" s="30"/>
      <c r="ANI79" s="30"/>
      <c r="ANJ79" s="30"/>
      <c r="ANK79" s="30"/>
      <c r="ANL79" s="30"/>
      <c r="ANM79" s="30"/>
      <c r="ANN79" s="30"/>
      <c r="ANO79" s="30"/>
      <c r="ANP79" s="30"/>
      <c r="ANQ79" s="30"/>
      <c r="ANR79" s="30"/>
      <c r="ANS79" s="30"/>
      <c r="ANT79" s="30"/>
      <c r="ANU79" s="30"/>
      <c r="ANV79" s="30"/>
      <c r="ANW79" s="30"/>
      <c r="ANX79" s="30"/>
      <c r="ANY79" s="30"/>
      <c r="ANZ79" s="30"/>
      <c r="AOA79" s="30"/>
      <c r="AOB79" s="30"/>
      <c r="AOC79" s="30"/>
      <c r="AOD79" s="30"/>
      <c r="AOE79" s="30"/>
      <c r="AOF79" s="30"/>
      <c r="AOG79" s="30"/>
      <c r="AOH79" s="30"/>
      <c r="AOI79" s="30"/>
      <c r="AOJ79" s="30"/>
      <c r="AOK79" s="30"/>
      <c r="AOL79" s="30"/>
      <c r="AOM79" s="30"/>
      <c r="AON79" s="30"/>
      <c r="AOO79" s="30"/>
      <c r="AOP79" s="30"/>
      <c r="AOQ79" s="30"/>
      <c r="AOR79" s="30"/>
      <c r="AOS79" s="30"/>
      <c r="AOT79" s="30"/>
      <c r="AOU79" s="30"/>
      <c r="AOV79" s="30"/>
      <c r="AOW79" s="30"/>
      <c r="AOX79" s="30"/>
      <c r="AOY79" s="30"/>
      <c r="AOZ79" s="30"/>
      <c r="APA79" s="30"/>
      <c r="APB79" s="30"/>
      <c r="APC79" s="30"/>
      <c r="APD79" s="30"/>
      <c r="APE79" s="30"/>
      <c r="APF79" s="30"/>
      <c r="APG79" s="30"/>
      <c r="APH79" s="30"/>
      <c r="API79" s="30"/>
      <c r="APJ79" s="30"/>
      <c r="APK79" s="30"/>
      <c r="APL79" s="30"/>
      <c r="APM79" s="30"/>
      <c r="APN79" s="30"/>
      <c r="APO79" s="30"/>
      <c r="APP79" s="30"/>
      <c r="APQ79" s="30"/>
      <c r="APR79" s="30"/>
      <c r="APS79" s="30"/>
      <c r="APT79" s="30"/>
      <c r="APU79" s="30"/>
      <c r="APV79" s="30"/>
      <c r="APW79" s="30"/>
      <c r="APX79" s="30"/>
      <c r="APY79" s="30"/>
      <c r="APZ79" s="30"/>
      <c r="AQA79" s="30"/>
      <c r="AQB79" s="30"/>
      <c r="AQC79" s="30"/>
      <c r="AQD79" s="30"/>
      <c r="AQE79" s="30"/>
      <c r="AQF79" s="30"/>
      <c r="AQG79" s="30"/>
      <c r="AQH79" s="30"/>
      <c r="AQI79" s="30"/>
      <c r="AQJ79" s="30"/>
      <c r="AQK79" s="30"/>
      <c r="AQL79" s="30"/>
      <c r="AQM79" s="30"/>
      <c r="AQN79" s="30"/>
      <c r="AQO79" s="30"/>
      <c r="AQP79" s="30"/>
      <c r="AQQ79" s="30"/>
      <c r="AQR79" s="30"/>
      <c r="AQS79" s="30"/>
      <c r="AQT79" s="30"/>
      <c r="AQU79" s="30"/>
      <c r="AQV79" s="30"/>
      <c r="AQW79" s="30"/>
      <c r="AQX79" s="30"/>
      <c r="AQY79" s="30"/>
      <c r="AQZ79" s="30"/>
      <c r="ARA79" s="30"/>
      <c r="ARB79" s="30"/>
      <c r="ARC79" s="30"/>
      <c r="ARD79" s="30"/>
      <c r="ARE79" s="30"/>
      <c r="ARF79" s="30"/>
      <c r="ARG79" s="30"/>
      <c r="ARH79" s="30"/>
      <c r="ARI79" s="30"/>
      <c r="ARJ79" s="30"/>
      <c r="ARK79" s="30"/>
      <c r="ARL79" s="30"/>
      <c r="ARM79" s="30"/>
      <c r="ARN79" s="30"/>
      <c r="ARO79" s="30"/>
      <c r="ARP79" s="30"/>
      <c r="ARQ79" s="30"/>
      <c r="ARR79" s="30"/>
      <c r="ARS79" s="30"/>
      <c r="ART79" s="30"/>
      <c r="ARU79" s="30"/>
      <c r="ARV79" s="30"/>
      <c r="ARW79" s="30"/>
      <c r="ARX79" s="30"/>
      <c r="ARY79" s="30"/>
      <c r="ARZ79" s="30"/>
      <c r="ASA79" s="30"/>
      <c r="ASB79" s="30"/>
      <c r="ASC79" s="30"/>
      <c r="ASD79" s="30"/>
      <c r="ASE79" s="30"/>
      <c r="ASF79" s="30"/>
      <c r="ASG79" s="30"/>
      <c r="ASH79" s="30"/>
      <c r="ASI79" s="30"/>
      <c r="ASJ79" s="30"/>
      <c r="ASK79" s="30"/>
      <c r="ASL79" s="30"/>
      <c r="ASM79" s="30"/>
      <c r="ASN79" s="30"/>
      <c r="ASO79" s="30"/>
      <c r="ASP79" s="30"/>
      <c r="ASQ79" s="30"/>
      <c r="ASR79" s="30"/>
      <c r="ASS79" s="30"/>
      <c r="AST79" s="30"/>
      <c r="ASU79" s="30"/>
      <c r="ASV79" s="30"/>
      <c r="ASW79" s="30"/>
      <c r="ASX79" s="30"/>
      <c r="ASY79" s="30"/>
      <c r="ASZ79" s="30"/>
      <c r="ATA79" s="30"/>
      <c r="ATB79" s="30"/>
      <c r="ATC79" s="30"/>
      <c r="ATD79" s="30"/>
      <c r="ATE79" s="30"/>
      <c r="ATF79" s="30"/>
      <c r="ATG79" s="30"/>
      <c r="ATH79" s="30"/>
      <c r="ATI79" s="30"/>
      <c r="ATJ79" s="30"/>
      <c r="ATK79" s="30"/>
      <c r="ATL79" s="30"/>
      <c r="ATM79" s="30"/>
      <c r="ATN79" s="30"/>
      <c r="ATO79" s="30"/>
      <c r="ATP79" s="30"/>
      <c r="ATQ79" s="30"/>
      <c r="ATR79" s="30"/>
      <c r="ATS79" s="30"/>
      <c r="ATT79" s="30"/>
      <c r="ATU79" s="30"/>
      <c r="ATV79" s="30"/>
      <c r="ATW79" s="30"/>
      <c r="ATX79" s="30"/>
      <c r="ATY79" s="30"/>
      <c r="ATZ79" s="30"/>
      <c r="AUA79" s="30"/>
      <c r="AUB79" s="30"/>
      <c r="AUC79" s="30"/>
      <c r="AUD79" s="30"/>
      <c r="AUE79" s="30"/>
      <c r="AUF79" s="30"/>
      <c r="AUG79" s="30"/>
      <c r="AUH79" s="30"/>
      <c r="AUI79" s="30"/>
      <c r="AUJ79" s="30"/>
      <c r="AUK79" s="30"/>
      <c r="AUL79" s="30"/>
      <c r="AUM79" s="30"/>
      <c r="AUN79" s="30"/>
      <c r="AUO79" s="30"/>
      <c r="AUP79" s="30"/>
      <c r="AUQ79" s="30"/>
      <c r="AUR79" s="30"/>
      <c r="AUS79" s="30"/>
      <c r="AUT79" s="30"/>
      <c r="AUU79" s="30"/>
      <c r="AUV79" s="30"/>
      <c r="AUW79" s="30"/>
      <c r="AUX79" s="30"/>
      <c r="AUY79" s="30"/>
      <c r="AUZ79" s="30"/>
      <c r="AVA79" s="30"/>
      <c r="AVB79" s="30"/>
      <c r="AVC79" s="30"/>
      <c r="AVD79" s="30"/>
      <c r="AVE79" s="30"/>
      <c r="AVF79" s="30"/>
      <c r="AVG79" s="30"/>
      <c r="AVH79" s="30"/>
      <c r="AVI79" s="30"/>
      <c r="AVJ79" s="30"/>
      <c r="AVK79" s="30"/>
      <c r="AVL79" s="30"/>
      <c r="AVM79" s="30"/>
      <c r="AVN79" s="30"/>
      <c r="AVO79" s="30"/>
      <c r="AVP79" s="30"/>
      <c r="AVQ79" s="30"/>
      <c r="AVR79" s="30"/>
      <c r="AVS79" s="30"/>
      <c r="AVT79" s="30"/>
      <c r="AVU79" s="30"/>
      <c r="AVV79" s="30"/>
      <c r="AVW79" s="30"/>
      <c r="AVX79" s="30"/>
      <c r="AVY79" s="30"/>
      <c r="AVZ79" s="30"/>
      <c r="AWA79" s="30"/>
      <c r="AWB79" s="30"/>
      <c r="AWC79" s="30"/>
      <c r="AWD79" s="30"/>
      <c r="AWE79" s="30"/>
      <c r="AWF79" s="30"/>
      <c r="AWG79" s="30"/>
      <c r="AWH79" s="30"/>
      <c r="AWI79" s="30"/>
      <c r="AWJ79" s="30"/>
      <c r="AWK79" s="30"/>
      <c r="AWL79" s="30"/>
      <c r="AWM79" s="30"/>
      <c r="AWN79" s="30"/>
      <c r="AWO79" s="30"/>
      <c r="AWP79" s="30"/>
      <c r="AWQ79" s="30"/>
      <c r="AWR79" s="30"/>
      <c r="AWS79" s="30"/>
      <c r="AWT79" s="30"/>
      <c r="AWU79" s="30"/>
      <c r="AWV79" s="30"/>
      <c r="AWW79" s="30"/>
      <c r="AWX79" s="30"/>
      <c r="AWY79" s="30"/>
      <c r="AWZ79" s="30"/>
      <c r="AXA79" s="30"/>
      <c r="AXB79" s="30"/>
      <c r="AXC79" s="30"/>
      <c r="AXD79" s="30"/>
      <c r="AXE79" s="30"/>
      <c r="AXF79" s="30"/>
      <c r="AXG79" s="30"/>
      <c r="AXH79" s="30"/>
      <c r="AXI79" s="30"/>
      <c r="AXJ79" s="30"/>
      <c r="AXK79" s="30"/>
      <c r="AXL79" s="30"/>
      <c r="AXM79" s="30"/>
      <c r="AXN79" s="30"/>
      <c r="AXO79" s="30"/>
      <c r="AXP79" s="30"/>
      <c r="AXQ79" s="30"/>
      <c r="AXR79" s="30"/>
      <c r="AXS79" s="30"/>
      <c r="AXT79" s="30"/>
      <c r="AXU79" s="30"/>
      <c r="AXV79" s="30"/>
      <c r="AXW79" s="30"/>
      <c r="AXX79" s="30"/>
      <c r="AXY79" s="30"/>
      <c r="AXZ79" s="30"/>
      <c r="AYA79" s="30"/>
      <c r="AYB79" s="30"/>
      <c r="AYC79" s="30"/>
      <c r="AYD79" s="30"/>
      <c r="AYE79" s="30"/>
      <c r="AYF79" s="30"/>
      <c r="AYG79" s="30"/>
      <c r="AYH79" s="30"/>
      <c r="AYI79" s="30"/>
      <c r="AYJ79" s="30"/>
      <c r="AYK79" s="30"/>
      <c r="AYL79" s="30"/>
      <c r="AYM79" s="30"/>
      <c r="AYN79" s="30"/>
      <c r="AYO79" s="30"/>
      <c r="AYP79" s="30"/>
      <c r="AYQ79" s="30"/>
      <c r="AYR79" s="30"/>
      <c r="AYS79" s="30"/>
      <c r="AYT79" s="30"/>
      <c r="AYU79" s="30"/>
      <c r="AYV79" s="30"/>
      <c r="AYW79" s="30"/>
      <c r="AYX79" s="30"/>
      <c r="AYY79" s="30"/>
      <c r="AYZ79" s="30"/>
      <c r="AZA79" s="30"/>
      <c r="AZB79" s="30"/>
      <c r="AZC79" s="30"/>
      <c r="AZD79" s="30"/>
      <c r="AZE79" s="30"/>
      <c r="AZF79" s="30"/>
      <c r="AZG79" s="30"/>
      <c r="AZH79" s="30"/>
      <c r="AZI79" s="30"/>
      <c r="AZJ79" s="30"/>
      <c r="AZK79" s="30"/>
      <c r="AZL79" s="30"/>
      <c r="AZM79" s="30"/>
      <c r="AZN79" s="30"/>
      <c r="AZO79" s="30"/>
      <c r="AZP79" s="30"/>
      <c r="AZQ79" s="30"/>
      <c r="AZR79" s="30"/>
      <c r="AZS79" s="30"/>
      <c r="AZT79" s="30"/>
      <c r="AZU79" s="30"/>
      <c r="AZV79" s="30"/>
      <c r="AZW79" s="30"/>
      <c r="AZX79" s="30"/>
      <c r="AZY79" s="30"/>
      <c r="AZZ79" s="30"/>
      <c r="BAA79" s="30"/>
      <c r="BAB79" s="30"/>
      <c r="BAC79" s="30"/>
      <c r="BAD79" s="30"/>
      <c r="BAE79" s="30"/>
      <c r="BAF79" s="30"/>
      <c r="BAG79" s="30"/>
      <c r="BAH79" s="30"/>
      <c r="BAI79" s="30"/>
      <c r="BAJ79" s="30"/>
      <c r="BAK79" s="30"/>
      <c r="BAL79" s="30"/>
      <c r="BAM79" s="30"/>
      <c r="BAN79" s="30"/>
      <c r="BAO79" s="30"/>
      <c r="BAP79" s="30"/>
      <c r="BAQ79" s="30"/>
      <c r="BAR79" s="30"/>
      <c r="BAS79" s="30"/>
      <c r="BAT79" s="30"/>
      <c r="BAU79" s="30"/>
      <c r="BAV79" s="30"/>
      <c r="BAW79" s="30"/>
      <c r="BAX79" s="30"/>
      <c r="BAY79" s="30"/>
      <c r="BAZ79" s="30"/>
      <c r="BBA79" s="30"/>
      <c r="BBB79" s="30"/>
      <c r="BBC79" s="30"/>
      <c r="BBD79" s="30"/>
      <c r="BBE79" s="30"/>
      <c r="BBF79" s="30"/>
      <c r="BBG79" s="30"/>
      <c r="BBH79" s="30"/>
      <c r="BBI79" s="30"/>
      <c r="BBJ79" s="30"/>
      <c r="BBK79" s="30"/>
      <c r="BBL79" s="30"/>
      <c r="BBM79" s="30"/>
      <c r="BBN79" s="30"/>
      <c r="BBO79" s="30"/>
      <c r="BBP79" s="30"/>
      <c r="BBQ79" s="30"/>
      <c r="BBR79" s="30"/>
      <c r="BBS79" s="30"/>
      <c r="BBT79" s="30"/>
      <c r="BBU79" s="30"/>
      <c r="BBV79" s="30"/>
      <c r="BBW79" s="30"/>
      <c r="BBX79" s="30"/>
      <c r="BBY79" s="30"/>
      <c r="BBZ79" s="30"/>
      <c r="BCA79" s="30"/>
      <c r="BCB79" s="30"/>
      <c r="BCC79" s="30"/>
      <c r="BCD79" s="30"/>
      <c r="BCE79" s="30"/>
      <c r="BCF79" s="30"/>
      <c r="BCG79" s="30"/>
      <c r="BCH79" s="30"/>
      <c r="BCI79" s="30"/>
      <c r="BCJ79" s="30"/>
      <c r="BCK79" s="30"/>
      <c r="BCL79" s="30"/>
      <c r="BCM79" s="30"/>
      <c r="BCN79" s="30"/>
      <c r="BCO79" s="30"/>
      <c r="BCP79" s="30"/>
      <c r="BCQ79" s="30"/>
      <c r="BCR79" s="30"/>
      <c r="BCS79" s="30"/>
      <c r="BCT79" s="30"/>
      <c r="BCU79" s="30"/>
      <c r="BCV79" s="30"/>
      <c r="BCW79" s="30"/>
      <c r="BCX79" s="30"/>
      <c r="BCY79" s="30"/>
      <c r="BCZ79" s="30"/>
      <c r="BDA79" s="30"/>
      <c r="BDB79" s="30"/>
      <c r="BDC79" s="30"/>
      <c r="BDD79" s="30"/>
      <c r="BDE79" s="30"/>
      <c r="BDF79" s="30"/>
      <c r="BDG79" s="30"/>
      <c r="BDH79" s="30"/>
      <c r="BDI79" s="30"/>
      <c r="BDJ79" s="30"/>
      <c r="BDK79" s="30"/>
      <c r="BDL79" s="30"/>
      <c r="BDM79" s="30"/>
      <c r="BDN79" s="30"/>
      <c r="BDO79" s="30"/>
      <c r="BDP79" s="30"/>
      <c r="BDQ79" s="30"/>
      <c r="BDR79" s="30"/>
      <c r="BDS79" s="30"/>
      <c r="BDT79" s="30"/>
      <c r="BDU79" s="30"/>
      <c r="BDV79" s="30"/>
      <c r="BDW79" s="30"/>
      <c r="BDX79" s="30"/>
      <c r="BDY79" s="30"/>
      <c r="BDZ79" s="30"/>
      <c r="BEA79" s="30"/>
      <c r="BEB79" s="30"/>
      <c r="BEC79" s="30"/>
      <c r="BED79" s="30"/>
      <c r="BEE79" s="30"/>
      <c r="BEF79" s="30"/>
      <c r="BEG79" s="30"/>
      <c r="BEH79" s="30"/>
      <c r="BEI79" s="30"/>
      <c r="BEJ79" s="30"/>
      <c r="BEK79" s="30"/>
      <c r="BEL79" s="30"/>
      <c r="BEM79" s="30"/>
      <c r="BEN79" s="30"/>
      <c r="BEO79" s="30"/>
      <c r="BEP79" s="30"/>
      <c r="BEQ79" s="30"/>
      <c r="BER79" s="30"/>
      <c r="BES79" s="30"/>
      <c r="BET79" s="30"/>
      <c r="BEU79" s="30"/>
      <c r="BEV79" s="30"/>
      <c r="BEW79" s="30"/>
      <c r="BEX79" s="30"/>
      <c r="BEY79" s="30"/>
      <c r="BEZ79" s="30"/>
      <c r="BFA79" s="30"/>
      <c r="BFB79" s="30"/>
      <c r="BFC79" s="30"/>
      <c r="BFD79" s="30"/>
      <c r="BFE79" s="30"/>
      <c r="BFF79" s="30"/>
      <c r="BFG79" s="30"/>
      <c r="BFH79" s="30"/>
      <c r="BFI79" s="30"/>
      <c r="BFJ79" s="30"/>
      <c r="BFK79" s="30"/>
      <c r="BFL79" s="30"/>
      <c r="BFM79" s="30"/>
      <c r="BFN79" s="30"/>
      <c r="BFO79" s="30"/>
      <c r="BFP79" s="30"/>
      <c r="BFQ79" s="30"/>
      <c r="BFR79" s="30"/>
      <c r="BFS79" s="30"/>
      <c r="BFT79" s="30"/>
      <c r="BFU79" s="30"/>
      <c r="BFV79" s="30"/>
      <c r="BFW79" s="30"/>
      <c r="BFX79" s="30"/>
      <c r="BFY79" s="30"/>
      <c r="BFZ79" s="30"/>
      <c r="BGA79" s="30"/>
      <c r="BGB79" s="30"/>
      <c r="BGC79" s="30"/>
      <c r="BGD79" s="30"/>
      <c r="BGE79" s="30"/>
      <c r="BGF79" s="30"/>
      <c r="BGG79" s="30"/>
      <c r="BGH79" s="30"/>
      <c r="BGI79" s="30"/>
      <c r="BGJ79" s="30"/>
      <c r="BGK79" s="30"/>
      <c r="BGL79" s="30"/>
      <c r="BGM79" s="30"/>
      <c r="BGN79" s="30"/>
      <c r="BGO79" s="30"/>
      <c r="BGP79" s="30"/>
      <c r="BGQ79" s="30"/>
      <c r="BGR79" s="30"/>
      <c r="BGS79" s="30"/>
      <c r="BGT79" s="30"/>
      <c r="BGU79" s="30"/>
      <c r="BGV79" s="30"/>
      <c r="BGW79" s="30"/>
      <c r="BGX79" s="30"/>
      <c r="BGY79" s="30"/>
      <c r="BGZ79" s="30"/>
      <c r="BHA79" s="30"/>
      <c r="BHB79" s="30"/>
      <c r="BHC79" s="30"/>
      <c r="BHD79" s="30"/>
      <c r="BHE79" s="30"/>
      <c r="BHF79" s="30"/>
      <c r="BHG79" s="30"/>
      <c r="BHH79" s="30"/>
      <c r="BHI79" s="30"/>
      <c r="BHJ79" s="30"/>
      <c r="BHK79" s="30"/>
      <c r="BHL79" s="30"/>
      <c r="BHM79" s="30"/>
      <c r="BHN79" s="30"/>
      <c r="BHO79" s="30"/>
      <c r="BHP79" s="30"/>
      <c r="BHQ79" s="30"/>
      <c r="BHR79" s="30"/>
      <c r="BHS79" s="30"/>
      <c r="BHT79" s="30"/>
      <c r="BHU79" s="30"/>
      <c r="BHV79" s="30"/>
      <c r="BHW79" s="30"/>
      <c r="BHX79" s="30"/>
      <c r="BHY79" s="30"/>
      <c r="BHZ79" s="30"/>
      <c r="BIA79" s="30"/>
      <c r="BIB79" s="30"/>
      <c r="BIC79" s="30"/>
      <c r="BID79" s="30"/>
      <c r="BIE79" s="30"/>
      <c r="BIF79" s="30"/>
      <c r="BIG79" s="30"/>
      <c r="BIH79" s="30"/>
      <c r="BII79" s="30"/>
      <c r="BIJ79" s="30"/>
      <c r="BIK79" s="30"/>
      <c r="BIL79" s="30"/>
      <c r="BIM79" s="30"/>
      <c r="BIN79" s="30"/>
      <c r="BIO79" s="30"/>
      <c r="BIP79" s="30"/>
      <c r="BIQ79" s="30"/>
      <c r="BIR79" s="30"/>
      <c r="BIS79" s="30"/>
      <c r="BIT79" s="30"/>
      <c r="BIU79" s="30"/>
      <c r="BIV79" s="30"/>
      <c r="BIW79" s="30"/>
      <c r="BIX79" s="30"/>
      <c r="BIY79" s="30"/>
      <c r="BIZ79" s="30"/>
      <c r="BJA79" s="30"/>
      <c r="BJB79" s="30"/>
      <c r="BJC79" s="30"/>
      <c r="BJD79" s="30"/>
      <c r="BJE79" s="30"/>
      <c r="BJF79" s="30"/>
      <c r="BJG79" s="30"/>
      <c r="BJH79" s="30"/>
      <c r="BJI79" s="30"/>
      <c r="BJJ79" s="30"/>
      <c r="BJK79" s="30"/>
      <c r="BJL79" s="30"/>
      <c r="BJM79" s="30"/>
      <c r="BJN79" s="30"/>
      <c r="BJO79" s="30"/>
      <c r="BJP79" s="30"/>
      <c r="BJQ79" s="30"/>
      <c r="BJR79" s="30"/>
      <c r="BJS79" s="30"/>
      <c r="BJT79" s="30"/>
      <c r="BJU79" s="30"/>
      <c r="BJV79" s="30"/>
      <c r="BJW79" s="30"/>
      <c r="BJX79" s="30"/>
      <c r="BJY79" s="30"/>
      <c r="BJZ79" s="30"/>
      <c r="BKA79" s="30"/>
      <c r="BKB79" s="30"/>
      <c r="BKC79" s="30"/>
      <c r="BKD79" s="30"/>
      <c r="BKE79" s="30"/>
      <c r="BKF79" s="30"/>
      <c r="BKG79" s="30"/>
      <c r="BKH79" s="30"/>
      <c r="BKI79" s="30"/>
      <c r="BKJ79" s="30"/>
      <c r="BKK79" s="30"/>
      <c r="BKL79" s="30"/>
      <c r="BKM79" s="30"/>
      <c r="BKN79" s="30"/>
      <c r="BKO79" s="30"/>
      <c r="BKP79" s="30"/>
      <c r="BKQ79" s="30"/>
      <c r="BKR79" s="30"/>
      <c r="BKS79" s="30"/>
      <c r="BKT79" s="30"/>
      <c r="BKU79" s="30"/>
      <c r="BKV79" s="30"/>
      <c r="BKW79" s="30"/>
      <c r="BKX79" s="30"/>
      <c r="BKY79" s="30"/>
      <c r="BKZ79" s="30"/>
      <c r="BLA79" s="30"/>
      <c r="BLB79" s="30"/>
      <c r="BLC79" s="30"/>
      <c r="BLD79" s="30"/>
      <c r="BLE79" s="30"/>
      <c r="BLF79" s="30"/>
      <c r="BLG79" s="30"/>
      <c r="BLH79" s="30"/>
      <c r="BLI79" s="30"/>
      <c r="BLJ79" s="30"/>
      <c r="BLK79" s="30"/>
      <c r="BLL79" s="30"/>
      <c r="BLM79" s="30"/>
      <c r="BLN79" s="30"/>
      <c r="BLO79" s="30"/>
      <c r="BLP79" s="30"/>
      <c r="BLQ79" s="30"/>
      <c r="BLR79" s="30"/>
      <c r="BLS79" s="30"/>
      <c r="BLT79" s="30"/>
      <c r="BLU79" s="30"/>
      <c r="BLV79" s="30"/>
      <c r="BLW79" s="30"/>
      <c r="BLX79" s="30"/>
      <c r="BLY79" s="30"/>
      <c r="BLZ79" s="30"/>
      <c r="BMA79" s="30"/>
      <c r="BMB79" s="30"/>
      <c r="BMC79" s="30"/>
      <c r="BMD79" s="30"/>
      <c r="BME79" s="30"/>
      <c r="BMF79" s="30"/>
      <c r="BMG79" s="30"/>
      <c r="BMH79" s="30"/>
      <c r="BMI79" s="30"/>
      <c r="BMJ79" s="30"/>
      <c r="BMK79" s="30"/>
      <c r="BML79" s="30"/>
      <c r="BMM79" s="30"/>
      <c r="BMN79" s="30"/>
      <c r="BMO79" s="30"/>
      <c r="BMP79" s="30"/>
      <c r="BMQ79" s="30"/>
      <c r="BMR79" s="30"/>
      <c r="BMS79" s="30"/>
      <c r="BMT79" s="30"/>
      <c r="BMU79" s="30"/>
      <c r="BMV79" s="30"/>
      <c r="BMW79" s="30"/>
      <c r="BMX79" s="30"/>
      <c r="BMY79" s="30"/>
      <c r="BMZ79" s="30"/>
      <c r="BNA79" s="30"/>
      <c r="BNB79" s="30"/>
      <c r="BNC79" s="30"/>
      <c r="BND79" s="30"/>
      <c r="BNE79" s="30"/>
      <c r="BNF79" s="30"/>
      <c r="BNG79" s="30"/>
      <c r="BNH79" s="30"/>
      <c r="BNI79" s="30"/>
      <c r="BNJ79" s="30"/>
      <c r="BNK79" s="30"/>
      <c r="BNL79" s="30"/>
      <c r="BNM79" s="30"/>
      <c r="BNN79" s="30"/>
      <c r="BNO79" s="30"/>
      <c r="BNP79" s="30"/>
      <c r="BNQ79" s="30"/>
      <c r="BNR79" s="30"/>
      <c r="BNS79" s="30"/>
      <c r="BNT79" s="30"/>
      <c r="BNU79" s="30"/>
      <c r="BNV79" s="30"/>
      <c r="BNW79" s="30"/>
      <c r="BNX79" s="30"/>
      <c r="BNY79" s="30"/>
      <c r="BNZ79" s="30"/>
      <c r="BOA79" s="30"/>
      <c r="BOB79" s="30"/>
      <c r="BOC79" s="30"/>
      <c r="BOD79" s="30"/>
      <c r="BOE79" s="30"/>
      <c r="BOF79" s="30"/>
      <c r="BOG79" s="30"/>
      <c r="BOH79" s="30"/>
      <c r="BOI79" s="30"/>
      <c r="BOJ79" s="30"/>
      <c r="BOK79" s="30"/>
      <c r="BOL79" s="30"/>
      <c r="BOM79" s="30"/>
      <c r="BON79" s="30"/>
      <c r="BOO79" s="30"/>
      <c r="BOP79" s="30"/>
      <c r="BOQ79" s="30"/>
      <c r="BOR79" s="30"/>
      <c r="BOS79" s="30"/>
      <c r="BOT79" s="30"/>
      <c r="BOU79" s="30"/>
      <c r="BOV79" s="30"/>
      <c r="BOW79" s="30"/>
      <c r="BOX79" s="30"/>
      <c r="BOY79" s="30"/>
      <c r="BOZ79" s="30"/>
      <c r="BPA79" s="30"/>
      <c r="BPB79" s="30"/>
      <c r="BPC79" s="30"/>
      <c r="BPD79" s="30"/>
      <c r="BPE79" s="30"/>
      <c r="BPF79" s="30"/>
      <c r="BPG79" s="30"/>
      <c r="BPH79" s="30"/>
      <c r="BPI79" s="30"/>
      <c r="BPJ79" s="30"/>
      <c r="BPK79" s="30"/>
      <c r="BPL79" s="30"/>
      <c r="BPM79" s="30"/>
      <c r="BPN79" s="30"/>
      <c r="BPO79" s="30"/>
      <c r="BPP79" s="30"/>
      <c r="BPQ79" s="30"/>
      <c r="BPR79" s="30"/>
      <c r="BPS79" s="30"/>
      <c r="BPT79" s="30"/>
      <c r="BPU79" s="30"/>
      <c r="BPV79" s="30"/>
      <c r="BPW79" s="30"/>
      <c r="BPX79" s="30"/>
      <c r="BPY79" s="30"/>
      <c r="BPZ79" s="30"/>
      <c r="BQA79" s="30"/>
      <c r="BQB79" s="30"/>
      <c r="BQC79" s="30"/>
      <c r="BQD79" s="30"/>
      <c r="BQE79" s="30"/>
      <c r="BQF79" s="30"/>
      <c r="BQG79" s="30"/>
      <c r="BQH79" s="30"/>
      <c r="BQI79" s="30"/>
      <c r="BQJ79" s="30"/>
      <c r="BQK79" s="30"/>
      <c r="BQL79" s="30"/>
      <c r="BQM79" s="30"/>
      <c r="BQN79" s="30"/>
      <c r="BQO79" s="30"/>
      <c r="BQP79" s="30"/>
      <c r="BQQ79" s="30"/>
      <c r="BQR79" s="30"/>
      <c r="BQS79" s="30"/>
      <c r="BQT79" s="30"/>
      <c r="BQU79" s="30"/>
      <c r="BQV79" s="30"/>
      <c r="BQW79" s="30"/>
      <c r="BQX79" s="30"/>
      <c r="BQY79" s="30"/>
      <c r="BQZ79" s="30"/>
      <c r="BRA79" s="30"/>
      <c r="BRB79" s="30"/>
      <c r="BRC79" s="30"/>
      <c r="BRD79" s="30"/>
      <c r="BRE79" s="30"/>
      <c r="BRF79" s="30"/>
      <c r="BRG79" s="30"/>
      <c r="BRH79" s="30"/>
      <c r="BRI79" s="30"/>
      <c r="BRJ79" s="30"/>
      <c r="BRK79" s="30"/>
      <c r="BRL79" s="30"/>
      <c r="BRM79" s="30"/>
      <c r="BRN79" s="30"/>
      <c r="BRO79" s="30"/>
      <c r="BRP79" s="30"/>
      <c r="BRQ79" s="30"/>
      <c r="BRR79" s="30"/>
      <c r="BRS79" s="30"/>
      <c r="BRT79" s="30"/>
      <c r="BRU79" s="30"/>
      <c r="BRV79" s="30"/>
      <c r="BRW79" s="30"/>
      <c r="BRX79" s="30"/>
      <c r="BRY79" s="30"/>
      <c r="BRZ79" s="30"/>
      <c r="BSA79" s="30"/>
      <c r="BSB79" s="30"/>
      <c r="BSC79" s="30"/>
      <c r="BSD79" s="30"/>
      <c r="BSE79" s="30"/>
      <c r="BSF79" s="30"/>
      <c r="BSG79" s="30"/>
      <c r="BSH79" s="30"/>
      <c r="BSI79" s="30"/>
      <c r="BSJ79" s="30"/>
      <c r="BSK79" s="30"/>
      <c r="BSL79" s="30"/>
      <c r="BSM79" s="30"/>
      <c r="BSN79" s="30"/>
      <c r="BSO79" s="30"/>
      <c r="BSP79" s="30"/>
      <c r="BSQ79" s="30"/>
      <c r="BSR79" s="30"/>
      <c r="BSS79" s="30"/>
      <c r="BST79" s="30"/>
      <c r="BSU79" s="30"/>
      <c r="BSV79" s="30"/>
      <c r="BSW79" s="30"/>
      <c r="BSX79" s="30"/>
      <c r="BSY79" s="30"/>
      <c r="BSZ79" s="30"/>
      <c r="BTA79" s="30"/>
      <c r="BTB79" s="30"/>
      <c r="BTC79" s="30"/>
      <c r="BTD79" s="30"/>
      <c r="BTE79" s="30"/>
      <c r="BTF79" s="30"/>
      <c r="BTG79" s="30"/>
      <c r="BTH79" s="30"/>
      <c r="BTI79" s="30"/>
      <c r="BTJ79" s="30"/>
      <c r="BTK79" s="30"/>
      <c r="BTL79" s="30"/>
      <c r="BTM79" s="30"/>
      <c r="BTN79" s="30"/>
      <c r="BTO79" s="30"/>
      <c r="BTP79" s="30"/>
      <c r="BTQ79" s="30"/>
      <c r="BTR79" s="30"/>
      <c r="BTS79" s="30"/>
      <c r="BTT79" s="30"/>
      <c r="BTU79" s="30"/>
      <c r="BTV79" s="30"/>
      <c r="BTW79" s="30"/>
      <c r="BTX79" s="30"/>
      <c r="BTY79" s="30"/>
      <c r="BTZ79" s="30"/>
      <c r="BUA79" s="30"/>
      <c r="BUB79" s="30"/>
      <c r="BUC79" s="30"/>
      <c r="BUD79" s="30"/>
      <c r="BUE79" s="30"/>
      <c r="BUF79" s="30"/>
      <c r="BUG79" s="30"/>
      <c r="BUH79" s="30"/>
      <c r="BUI79" s="30"/>
      <c r="BUJ79" s="30"/>
      <c r="BUK79" s="30"/>
      <c r="BUL79" s="30"/>
      <c r="BUM79" s="30"/>
      <c r="BUN79" s="30"/>
      <c r="BUO79" s="30"/>
      <c r="BUP79" s="30"/>
      <c r="BUQ79" s="30"/>
      <c r="BUR79" s="30"/>
      <c r="BUS79" s="30"/>
      <c r="BUT79" s="30"/>
      <c r="BUU79" s="30"/>
      <c r="BUV79" s="30"/>
      <c r="BUW79" s="30"/>
      <c r="BUX79" s="30"/>
      <c r="BUY79" s="30"/>
      <c r="BUZ79" s="30"/>
      <c r="BVA79" s="30"/>
      <c r="BVB79" s="30"/>
      <c r="BVC79" s="30"/>
      <c r="BVD79" s="30"/>
      <c r="BVE79" s="30"/>
      <c r="BVF79" s="30"/>
      <c r="BVG79" s="30"/>
      <c r="BVH79" s="30"/>
      <c r="BVI79" s="30"/>
      <c r="BVJ79" s="30"/>
      <c r="BVK79" s="30"/>
      <c r="BVL79" s="30"/>
      <c r="BVM79" s="30"/>
      <c r="BVN79" s="30"/>
      <c r="BVO79" s="30"/>
      <c r="BVP79" s="30"/>
      <c r="BVQ79" s="30"/>
      <c r="BVR79" s="30"/>
      <c r="BVS79" s="30"/>
      <c r="BVT79" s="30"/>
      <c r="BVU79" s="30"/>
      <c r="BVV79" s="30"/>
      <c r="BVW79" s="30"/>
      <c r="BVX79" s="30"/>
      <c r="BVY79" s="30"/>
      <c r="BVZ79" s="30"/>
      <c r="BWA79" s="30"/>
      <c r="BWB79" s="30"/>
      <c r="BWC79" s="30"/>
      <c r="BWD79" s="30"/>
      <c r="BWE79" s="30"/>
      <c r="BWF79" s="30"/>
      <c r="BWG79" s="30"/>
      <c r="BWH79" s="30"/>
      <c r="BWI79" s="30"/>
      <c r="BWJ79" s="30"/>
      <c r="BWK79" s="30"/>
      <c r="BWL79" s="30"/>
      <c r="BWM79" s="30"/>
      <c r="BWN79" s="30"/>
      <c r="BWO79" s="30"/>
      <c r="BWP79" s="30"/>
      <c r="BWQ79" s="30"/>
      <c r="BWR79" s="30"/>
      <c r="BWS79" s="30"/>
      <c r="BWT79" s="30"/>
      <c r="BWU79" s="30"/>
      <c r="BWV79" s="30"/>
      <c r="BWW79" s="30"/>
      <c r="BWX79" s="30"/>
      <c r="BWY79" s="30"/>
      <c r="BWZ79" s="30"/>
      <c r="BXA79" s="30"/>
      <c r="BXB79" s="30"/>
      <c r="BXC79" s="30"/>
      <c r="BXD79" s="30"/>
      <c r="BXE79" s="30"/>
      <c r="BXF79" s="30"/>
      <c r="BXG79" s="30"/>
      <c r="BXH79" s="30"/>
      <c r="BXI79" s="30"/>
      <c r="BXJ79" s="30"/>
      <c r="BXK79" s="30"/>
      <c r="BXL79" s="30"/>
      <c r="BXM79" s="30"/>
      <c r="BXN79" s="30"/>
      <c r="BXO79" s="30"/>
      <c r="BXP79" s="30"/>
      <c r="BXQ79" s="30"/>
      <c r="BXR79" s="30"/>
      <c r="BXS79" s="30"/>
      <c r="BXT79" s="30"/>
      <c r="BXU79" s="30"/>
      <c r="BXV79" s="30"/>
      <c r="BXW79" s="30"/>
      <c r="BXX79" s="30"/>
      <c r="BXY79" s="30"/>
      <c r="BXZ79" s="30"/>
      <c r="BYA79" s="30"/>
      <c r="BYB79" s="30"/>
      <c r="BYC79" s="30"/>
      <c r="BYD79" s="30"/>
      <c r="BYE79" s="30"/>
      <c r="BYF79" s="30"/>
      <c r="BYG79" s="30"/>
      <c r="BYH79" s="30"/>
      <c r="BYI79" s="30"/>
      <c r="BYJ79" s="30"/>
      <c r="BYK79" s="30"/>
      <c r="BYL79" s="30"/>
      <c r="BYM79" s="30"/>
      <c r="BYN79" s="30"/>
      <c r="BYO79" s="30"/>
      <c r="BYP79" s="30"/>
      <c r="BYQ79" s="30"/>
      <c r="BYR79" s="30"/>
      <c r="BYS79" s="30"/>
      <c r="BYT79" s="30"/>
      <c r="BYU79" s="30"/>
      <c r="BYV79" s="30"/>
      <c r="BYW79" s="30"/>
      <c r="BYX79" s="30"/>
      <c r="BYY79" s="30"/>
      <c r="BYZ79" s="30"/>
      <c r="BZA79" s="30"/>
      <c r="BZB79" s="30"/>
      <c r="BZC79" s="30"/>
      <c r="BZD79" s="30"/>
      <c r="BZE79" s="30"/>
      <c r="BZF79" s="30"/>
      <c r="BZG79" s="30"/>
      <c r="BZH79" s="30"/>
      <c r="BZI79" s="30"/>
      <c r="BZJ79" s="30"/>
      <c r="BZK79" s="30"/>
      <c r="BZL79" s="30"/>
      <c r="BZM79" s="30"/>
      <c r="BZN79" s="30"/>
      <c r="BZO79" s="30"/>
      <c r="BZP79" s="30"/>
      <c r="BZQ79" s="30"/>
      <c r="BZR79" s="30"/>
      <c r="BZS79" s="30"/>
      <c r="BZT79" s="30"/>
      <c r="BZU79" s="30"/>
      <c r="BZV79" s="30"/>
      <c r="BZW79" s="30"/>
      <c r="BZX79" s="30"/>
      <c r="BZY79" s="30"/>
      <c r="BZZ79" s="30"/>
      <c r="CAA79" s="30"/>
      <c r="CAB79" s="30"/>
      <c r="CAC79" s="30"/>
      <c r="CAD79" s="30"/>
      <c r="CAE79" s="30"/>
      <c r="CAF79" s="30"/>
      <c r="CAG79" s="30"/>
      <c r="CAH79" s="30"/>
      <c r="CAI79" s="30"/>
      <c r="CAJ79" s="30"/>
      <c r="CAK79" s="30"/>
      <c r="CAL79" s="30"/>
      <c r="CAM79" s="30"/>
      <c r="CAN79" s="30"/>
      <c r="CAO79" s="30"/>
      <c r="CAP79" s="30"/>
      <c r="CAQ79" s="30"/>
      <c r="CAR79" s="30"/>
      <c r="CAS79" s="30"/>
      <c r="CAT79" s="30"/>
      <c r="CAU79" s="30"/>
      <c r="CAV79" s="30"/>
      <c r="CAW79" s="30"/>
      <c r="CAX79" s="30"/>
      <c r="CAY79" s="30"/>
      <c r="CAZ79" s="30"/>
      <c r="CBA79" s="30"/>
      <c r="CBB79" s="30"/>
      <c r="CBC79" s="30"/>
      <c r="CBD79" s="30"/>
      <c r="CBE79" s="30"/>
      <c r="CBF79" s="30"/>
      <c r="CBG79" s="30"/>
      <c r="CBH79" s="30"/>
      <c r="CBI79" s="30"/>
      <c r="CBJ79" s="30"/>
      <c r="CBK79" s="30"/>
      <c r="CBL79" s="30"/>
      <c r="CBM79" s="30"/>
      <c r="CBN79" s="30"/>
      <c r="CBO79" s="30"/>
      <c r="CBP79" s="30"/>
      <c r="CBQ79" s="30"/>
      <c r="CBR79" s="30"/>
      <c r="CBS79" s="30"/>
      <c r="CBT79" s="30"/>
      <c r="CBU79" s="30"/>
      <c r="CBV79" s="30"/>
      <c r="CBW79" s="30"/>
      <c r="CBX79" s="30"/>
      <c r="CBY79" s="30"/>
      <c r="CBZ79" s="30"/>
      <c r="CCA79" s="30"/>
      <c r="CCB79" s="30"/>
      <c r="CCC79" s="30"/>
      <c r="CCD79" s="30"/>
      <c r="CCE79" s="30"/>
      <c r="CCF79" s="30"/>
      <c r="CCG79" s="30"/>
      <c r="CCH79" s="30"/>
      <c r="CCI79" s="30"/>
      <c r="CCJ79" s="30"/>
      <c r="CCK79" s="30"/>
      <c r="CCL79" s="30"/>
      <c r="CCM79" s="30"/>
      <c r="CCN79" s="30"/>
      <c r="CCO79" s="30"/>
      <c r="CCP79" s="30"/>
      <c r="CCQ79" s="30"/>
      <c r="CCR79" s="30"/>
      <c r="CCS79" s="30"/>
      <c r="CCT79" s="30"/>
      <c r="CCU79" s="30"/>
      <c r="CCV79" s="30"/>
      <c r="CCW79" s="30"/>
      <c r="CCX79" s="30"/>
      <c r="CCY79" s="30"/>
      <c r="CCZ79" s="30"/>
      <c r="CDA79" s="30"/>
      <c r="CDB79" s="30"/>
      <c r="CDC79" s="30"/>
      <c r="CDD79" s="30"/>
      <c r="CDE79" s="30"/>
      <c r="CDF79" s="30"/>
      <c r="CDG79" s="30"/>
      <c r="CDH79" s="30"/>
      <c r="CDI79" s="30"/>
      <c r="CDJ79" s="30"/>
      <c r="CDK79" s="30"/>
      <c r="CDL79" s="30"/>
      <c r="CDM79" s="30"/>
      <c r="CDN79" s="30"/>
      <c r="CDO79" s="30"/>
      <c r="CDP79" s="30"/>
      <c r="CDQ79" s="30"/>
      <c r="CDR79" s="30"/>
      <c r="CDS79" s="30"/>
      <c r="CDT79" s="30"/>
      <c r="CDU79" s="30"/>
      <c r="CDV79" s="30"/>
      <c r="CDW79" s="30"/>
      <c r="CDX79" s="30"/>
      <c r="CDY79" s="30"/>
      <c r="CDZ79" s="30"/>
      <c r="CEA79" s="30"/>
      <c r="CEB79" s="30"/>
      <c r="CEC79" s="30"/>
      <c r="CED79" s="30"/>
      <c r="CEE79" s="30"/>
      <c r="CEF79" s="30"/>
      <c r="CEG79" s="30"/>
      <c r="CEH79" s="30"/>
      <c r="CEI79" s="30"/>
      <c r="CEJ79" s="30"/>
      <c r="CEK79" s="30"/>
      <c r="CEL79" s="30"/>
      <c r="CEM79" s="30"/>
      <c r="CEN79" s="30"/>
      <c r="CEO79" s="30"/>
      <c r="CEP79" s="30"/>
      <c r="CEQ79" s="30"/>
      <c r="CER79" s="30"/>
      <c r="CES79" s="30"/>
      <c r="CET79" s="30"/>
      <c r="CEU79" s="30"/>
      <c r="CEV79" s="30"/>
      <c r="CEW79" s="30"/>
      <c r="CEX79" s="30"/>
      <c r="CEY79" s="30"/>
      <c r="CEZ79" s="30"/>
      <c r="CFA79" s="30"/>
      <c r="CFB79" s="30"/>
      <c r="CFC79" s="30"/>
      <c r="CFD79" s="30"/>
      <c r="CFE79" s="30"/>
      <c r="CFF79" s="30"/>
      <c r="CFG79" s="30"/>
      <c r="CFH79" s="30"/>
      <c r="CFI79" s="30"/>
      <c r="CFJ79" s="30"/>
      <c r="CFK79" s="30"/>
      <c r="CFL79" s="30"/>
      <c r="CFM79" s="30"/>
      <c r="CFN79" s="30"/>
      <c r="CFO79" s="30"/>
      <c r="CFP79" s="30"/>
      <c r="CFQ79" s="30"/>
      <c r="CFR79" s="30"/>
      <c r="CFS79" s="30"/>
      <c r="CFT79" s="30"/>
      <c r="CFU79" s="30"/>
      <c r="CFV79" s="30"/>
      <c r="CFW79" s="30"/>
      <c r="CFX79" s="30"/>
      <c r="CFY79" s="30"/>
      <c r="CFZ79" s="30"/>
      <c r="CGA79" s="30"/>
      <c r="CGB79" s="30"/>
      <c r="CGC79" s="30"/>
      <c r="CGD79" s="30"/>
      <c r="CGE79" s="30"/>
      <c r="CGF79" s="30"/>
      <c r="CGG79" s="30"/>
      <c r="CGH79" s="30"/>
      <c r="CGI79" s="30"/>
      <c r="CGJ79" s="30"/>
      <c r="CGK79" s="30"/>
      <c r="CGL79" s="30"/>
      <c r="CGM79" s="30"/>
      <c r="CGN79" s="30"/>
      <c r="CGO79" s="30"/>
      <c r="CGP79" s="30"/>
      <c r="CGQ79" s="30"/>
      <c r="CGR79" s="30"/>
      <c r="CGS79" s="30"/>
      <c r="CGT79" s="30"/>
      <c r="CGU79" s="30"/>
      <c r="CGV79" s="30"/>
      <c r="CGW79" s="30"/>
      <c r="CGX79" s="30"/>
      <c r="CGY79" s="30"/>
      <c r="CGZ79" s="30"/>
      <c r="CHA79" s="30"/>
      <c r="CHB79" s="30"/>
      <c r="CHC79" s="30"/>
      <c r="CHD79" s="30"/>
      <c r="CHE79" s="30"/>
      <c r="CHF79" s="30"/>
      <c r="CHG79" s="30"/>
      <c r="CHH79" s="30"/>
      <c r="CHI79" s="30"/>
      <c r="CHJ79" s="30"/>
      <c r="CHK79" s="30"/>
      <c r="CHL79" s="30"/>
      <c r="CHM79" s="30"/>
      <c r="CHN79" s="30"/>
      <c r="CHO79" s="30"/>
      <c r="CHP79" s="30"/>
      <c r="CHQ79" s="30"/>
      <c r="CHR79" s="30"/>
      <c r="CHS79" s="30"/>
      <c r="CHT79" s="30"/>
      <c r="CHU79" s="30"/>
      <c r="CHV79" s="30"/>
      <c r="CHW79" s="30"/>
      <c r="CHX79" s="30"/>
      <c r="CHY79" s="30"/>
      <c r="CHZ79" s="30"/>
      <c r="CIA79" s="30"/>
      <c r="CIB79" s="30"/>
      <c r="CIC79" s="30"/>
      <c r="CID79" s="30"/>
      <c r="CIE79" s="30"/>
      <c r="CIF79" s="30"/>
      <c r="CIG79" s="30"/>
      <c r="CIH79" s="30"/>
      <c r="CII79" s="30"/>
      <c r="CIJ79" s="30"/>
      <c r="CIK79" s="30"/>
      <c r="CIL79" s="30"/>
      <c r="CIM79" s="30"/>
      <c r="CIN79" s="30"/>
      <c r="CIO79" s="30"/>
      <c r="CIP79" s="30"/>
      <c r="CIQ79" s="30"/>
      <c r="CIR79" s="30"/>
      <c r="CIS79" s="30"/>
      <c r="CIT79" s="30"/>
      <c r="CIU79" s="30"/>
      <c r="CIV79" s="30"/>
      <c r="CIW79" s="30"/>
      <c r="CIX79" s="30"/>
      <c r="CIY79" s="30"/>
      <c r="CIZ79" s="30"/>
      <c r="CJA79" s="30"/>
      <c r="CJB79" s="30"/>
      <c r="CJC79" s="30"/>
      <c r="CJD79" s="30"/>
      <c r="CJE79" s="30"/>
      <c r="CJF79" s="30"/>
      <c r="CJG79" s="30"/>
      <c r="CJH79" s="30"/>
      <c r="CJI79" s="30"/>
      <c r="CJJ79" s="30"/>
      <c r="CJK79" s="30"/>
      <c r="CJL79" s="30"/>
      <c r="CJM79" s="30"/>
      <c r="CJN79" s="30"/>
      <c r="CJO79" s="30"/>
      <c r="CJP79" s="30"/>
      <c r="CJQ79" s="30"/>
      <c r="CJR79" s="30"/>
      <c r="CJS79" s="30"/>
      <c r="CJT79" s="30"/>
      <c r="CJU79" s="30"/>
      <c r="CJV79" s="30"/>
      <c r="CJW79" s="30"/>
      <c r="CJX79" s="30"/>
      <c r="CJY79" s="30"/>
      <c r="CJZ79" s="30"/>
      <c r="CKA79" s="30"/>
      <c r="CKB79" s="30"/>
      <c r="CKC79" s="30"/>
      <c r="CKD79" s="30"/>
      <c r="CKE79" s="30"/>
      <c r="CKF79" s="30"/>
      <c r="CKG79" s="30"/>
      <c r="CKH79" s="30"/>
      <c r="CKI79" s="30"/>
      <c r="CKJ79" s="30"/>
      <c r="CKK79" s="30"/>
      <c r="CKL79" s="30"/>
      <c r="CKM79" s="30"/>
      <c r="CKN79" s="30"/>
      <c r="CKO79" s="30"/>
      <c r="CKP79" s="30"/>
      <c r="CKQ79" s="30"/>
      <c r="CKR79" s="30"/>
      <c r="CKS79" s="30"/>
      <c r="CKT79" s="30"/>
      <c r="CKU79" s="30"/>
      <c r="CKV79" s="30"/>
      <c r="CKW79" s="30"/>
      <c r="CKX79" s="30"/>
      <c r="CKY79" s="30"/>
      <c r="CKZ79" s="30"/>
      <c r="CLA79" s="30"/>
      <c r="CLB79" s="30"/>
      <c r="CLC79" s="30"/>
      <c r="CLD79" s="30"/>
      <c r="CLE79" s="30"/>
      <c r="CLF79" s="30"/>
      <c r="CLG79" s="30"/>
      <c r="CLH79" s="30"/>
      <c r="CLI79" s="30"/>
      <c r="CLJ79" s="30"/>
      <c r="CLK79" s="30"/>
      <c r="CLL79" s="30"/>
      <c r="CLM79" s="30"/>
      <c r="CLN79" s="30"/>
      <c r="CLO79" s="30"/>
      <c r="CLP79" s="30"/>
      <c r="CLQ79" s="30"/>
      <c r="CLR79" s="30"/>
      <c r="CLS79" s="30"/>
      <c r="CLT79" s="30"/>
      <c r="CLU79" s="30"/>
      <c r="CLV79" s="30"/>
      <c r="CLW79" s="30"/>
      <c r="CLX79" s="30"/>
      <c r="CLY79" s="30"/>
      <c r="CLZ79" s="30"/>
      <c r="CMA79" s="30"/>
      <c r="CMB79" s="30"/>
      <c r="CMC79" s="30"/>
      <c r="CMD79" s="30"/>
      <c r="CME79" s="30"/>
      <c r="CMF79" s="30"/>
      <c r="CMG79" s="30"/>
      <c r="CMH79" s="30"/>
      <c r="CMI79" s="30"/>
      <c r="CMJ79" s="30"/>
      <c r="CMK79" s="30"/>
      <c r="CML79" s="30"/>
      <c r="CMM79" s="30"/>
      <c r="CMN79" s="30"/>
      <c r="CMO79" s="30"/>
      <c r="CMP79" s="30"/>
      <c r="CMQ79" s="30"/>
      <c r="CMR79" s="30"/>
      <c r="CMS79" s="30"/>
      <c r="CMT79" s="30"/>
      <c r="CMU79" s="30"/>
      <c r="CMV79" s="30"/>
      <c r="CMW79" s="30"/>
      <c r="CMX79" s="30"/>
      <c r="CMY79" s="30"/>
      <c r="CMZ79" s="30"/>
      <c r="CNA79" s="30"/>
      <c r="CNB79" s="30"/>
      <c r="CNC79" s="30"/>
      <c r="CND79" s="30"/>
      <c r="CNE79" s="30"/>
      <c r="CNF79" s="30"/>
      <c r="CNG79" s="30"/>
      <c r="CNH79" s="30"/>
      <c r="CNI79" s="30"/>
      <c r="CNJ79" s="30"/>
      <c r="CNK79" s="30"/>
      <c r="CNL79" s="30"/>
      <c r="CNM79" s="30"/>
      <c r="CNN79" s="30"/>
      <c r="CNO79" s="30"/>
      <c r="CNP79" s="30"/>
      <c r="CNQ79" s="30"/>
      <c r="CNR79" s="30"/>
      <c r="CNS79" s="30"/>
      <c r="CNT79" s="30"/>
      <c r="CNU79" s="30"/>
      <c r="CNV79" s="30"/>
      <c r="CNW79" s="30"/>
      <c r="CNX79" s="30"/>
      <c r="CNY79" s="30"/>
      <c r="CNZ79" s="30"/>
      <c r="COA79" s="30"/>
      <c r="COB79" s="30"/>
      <c r="COC79" s="30"/>
      <c r="COD79" s="30"/>
      <c r="COE79" s="30"/>
      <c r="COF79" s="30"/>
      <c r="COG79" s="30"/>
      <c r="COH79" s="30"/>
      <c r="COI79" s="30"/>
      <c r="COJ79" s="30"/>
      <c r="COK79" s="30"/>
      <c r="COL79" s="30"/>
      <c r="COM79" s="30"/>
      <c r="CON79" s="30"/>
      <c r="COO79" s="30"/>
      <c r="COP79" s="30"/>
      <c r="COQ79" s="30"/>
      <c r="COR79" s="30"/>
      <c r="COS79" s="30"/>
      <c r="COT79" s="30"/>
      <c r="COU79" s="30"/>
      <c r="COV79" s="30"/>
      <c r="COW79" s="30"/>
      <c r="COX79" s="30"/>
      <c r="COY79" s="30"/>
      <c r="COZ79" s="30"/>
      <c r="CPA79" s="30"/>
      <c r="CPB79" s="30"/>
      <c r="CPC79" s="30"/>
      <c r="CPD79" s="30"/>
      <c r="CPE79" s="30"/>
      <c r="CPF79" s="30"/>
      <c r="CPG79" s="30"/>
      <c r="CPH79" s="30"/>
      <c r="CPI79" s="30"/>
      <c r="CPJ79" s="30"/>
      <c r="CPK79" s="30"/>
      <c r="CPL79" s="30"/>
      <c r="CPM79" s="30"/>
      <c r="CPN79" s="30"/>
      <c r="CPO79" s="30"/>
      <c r="CPP79" s="30"/>
      <c r="CPQ79" s="30"/>
      <c r="CPR79" s="30"/>
      <c r="CPS79" s="30"/>
      <c r="CPT79" s="30"/>
      <c r="CPU79" s="30"/>
      <c r="CPV79" s="30"/>
      <c r="CPW79" s="30"/>
      <c r="CPX79" s="30"/>
      <c r="CPY79" s="30"/>
      <c r="CPZ79" s="30"/>
      <c r="CQA79" s="30"/>
      <c r="CQB79" s="30"/>
      <c r="CQC79" s="30"/>
      <c r="CQD79" s="30"/>
      <c r="CQE79" s="30"/>
      <c r="CQF79" s="30"/>
      <c r="CQG79" s="30"/>
      <c r="CQH79" s="30"/>
      <c r="CQI79" s="30"/>
      <c r="CQJ79" s="30"/>
      <c r="CQK79" s="30"/>
      <c r="CQL79" s="30"/>
      <c r="CQM79" s="30"/>
      <c r="CQN79" s="30"/>
      <c r="CQO79" s="30"/>
      <c r="CQP79" s="30"/>
      <c r="CQQ79" s="30"/>
      <c r="CQR79" s="30"/>
      <c r="CQS79" s="30"/>
      <c r="CQT79" s="30"/>
      <c r="CQU79" s="30"/>
      <c r="CQV79" s="30"/>
      <c r="CQW79" s="30"/>
      <c r="CQX79" s="30"/>
      <c r="CQY79" s="30"/>
      <c r="CQZ79" s="30"/>
      <c r="CRA79" s="30"/>
      <c r="CRB79" s="30"/>
      <c r="CRC79" s="30"/>
      <c r="CRD79" s="30"/>
      <c r="CRE79" s="30"/>
      <c r="CRF79" s="30"/>
      <c r="CRG79" s="30"/>
      <c r="CRH79" s="30"/>
      <c r="CRI79" s="30"/>
      <c r="CRJ79" s="30"/>
      <c r="CRK79" s="30"/>
      <c r="CRL79" s="30"/>
      <c r="CRM79" s="30"/>
      <c r="CRN79" s="30"/>
      <c r="CRO79" s="30"/>
      <c r="CRP79" s="30"/>
      <c r="CRQ79" s="30"/>
      <c r="CRR79" s="30"/>
      <c r="CRS79" s="30"/>
      <c r="CRT79" s="30"/>
      <c r="CRU79" s="30"/>
      <c r="CRV79" s="30"/>
      <c r="CRW79" s="30"/>
      <c r="CRX79" s="30"/>
      <c r="CRY79" s="30"/>
      <c r="CRZ79" s="30"/>
      <c r="CSA79" s="30"/>
      <c r="CSB79" s="30"/>
      <c r="CSC79" s="30"/>
      <c r="CSD79" s="30"/>
      <c r="CSE79" s="30"/>
      <c r="CSF79" s="30"/>
      <c r="CSG79" s="30"/>
      <c r="CSH79" s="30"/>
      <c r="CSI79" s="30"/>
      <c r="CSJ79" s="30"/>
      <c r="CSK79" s="30"/>
      <c r="CSL79" s="30"/>
      <c r="CSM79" s="30"/>
      <c r="CSN79" s="30"/>
      <c r="CSO79" s="30"/>
      <c r="CSP79" s="30"/>
      <c r="CSQ79" s="30"/>
      <c r="CSR79" s="30"/>
      <c r="CSS79" s="30"/>
      <c r="CST79" s="30"/>
      <c r="CSU79" s="30"/>
      <c r="CSV79" s="30"/>
      <c r="CSW79" s="30"/>
      <c r="CSX79" s="30"/>
      <c r="CSY79" s="30"/>
      <c r="CSZ79" s="30"/>
      <c r="CTA79" s="30"/>
      <c r="CTB79" s="30"/>
      <c r="CTC79" s="30"/>
      <c r="CTD79" s="30"/>
      <c r="CTE79" s="30"/>
      <c r="CTF79" s="30"/>
      <c r="CTG79" s="30"/>
      <c r="CTH79" s="30"/>
      <c r="CTI79" s="30"/>
      <c r="CTJ79" s="30"/>
      <c r="CTK79" s="30"/>
      <c r="CTL79" s="30"/>
      <c r="CTM79" s="30"/>
      <c r="CTN79" s="30"/>
      <c r="CTO79" s="30"/>
      <c r="CTP79" s="30"/>
      <c r="CTQ79" s="30"/>
      <c r="CTR79" s="30"/>
      <c r="CTS79" s="30"/>
      <c r="CTT79" s="30"/>
      <c r="CTU79" s="30"/>
      <c r="CTV79" s="30"/>
      <c r="CTW79" s="30"/>
      <c r="CTX79" s="30"/>
      <c r="CTY79" s="30"/>
      <c r="CTZ79" s="30"/>
      <c r="CUA79" s="30"/>
      <c r="CUB79" s="30"/>
      <c r="CUC79" s="30"/>
      <c r="CUD79" s="30"/>
      <c r="CUE79" s="30"/>
      <c r="CUF79" s="30"/>
      <c r="CUG79" s="30"/>
      <c r="CUH79" s="30"/>
      <c r="CUI79" s="30"/>
      <c r="CUJ79" s="30"/>
      <c r="CUK79" s="30"/>
      <c r="CUL79" s="30"/>
      <c r="CUM79" s="30"/>
      <c r="CUN79" s="30"/>
      <c r="CUO79" s="30"/>
      <c r="CUP79" s="30"/>
      <c r="CUQ79" s="30"/>
      <c r="CUR79" s="30"/>
      <c r="CUS79" s="30"/>
      <c r="CUT79" s="30"/>
      <c r="CUU79" s="30"/>
      <c r="CUV79" s="30"/>
      <c r="CUW79" s="30"/>
      <c r="CUX79" s="30"/>
      <c r="CUY79" s="30"/>
      <c r="CUZ79" s="30"/>
      <c r="CVA79" s="30"/>
      <c r="CVB79" s="30"/>
      <c r="CVC79" s="30"/>
      <c r="CVD79" s="30"/>
      <c r="CVE79" s="30"/>
      <c r="CVF79" s="30"/>
      <c r="CVG79" s="30"/>
      <c r="CVH79" s="30"/>
      <c r="CVI79" s="30"/>
      <c r="CVJ79" s="30"/>
      <c r="CVK79" s="30"/>
      <c r="CVL79" s="30"/>
      <c r="CVM79" s="30"/>
      <c r="CVN79" s="30"/>
      <c r="CVO79" s="30"/>
      <c r="CVP79" s="30"/>
      <c r="CVQ79" s="30"/>
      <c r="CVR79" s="30"/>
      <c r="CVS79" s="30"/>
      <c r="CVT79" s="30"/>
      <c r="CVU79" s="30"/>
      <c r="CVV79" s="30"/>
      <c r="CVW79" s="30"/>
      <c r="CVX79" s="30"/>
      <c r="CVY79" s="30"/>
      <c r="CVZ79" s="30"/>
      <c r="CWA79" s="30"/>
      <c r="CWB79" s="30"/>
      <c r="CWC79" s="30"/>
      <c r="CWD79" s="30"/>
      <c r="CWE79" s="30"/>
      <c r="CWF79" s="30"/>
      <c r="CWG79" s="30"/>
      <c r="CWH79" s="30"/>
      <c r="CWI79" s="30"/>
      <c r="CWJ79" s="30"/>
      <c r="CWK79" s="30"/>
      <c r="CWL79" s="30"/>
      <c r="CWM79" s="30"/>
      <c r="CWN79" s="30"/>
      <c r="CWO79" s="30"/>
      <c r="CWP79" s="30"/>
      <c r="CWQ79" s="30"/>
      <c r="CWR79" s="30"/>
      <c r="CWS79" s="30"/>
      <c r="CWT79" s="30"/>
      <c r="CWU79" s="30"/>
      <c r="CWV79" s="30"/>
      <c r="CWW79" s="30"/>
      <c r="CWX79" s="30"/>
      <c r="CWY79" s="30"/>
      <c r="CWZ79" s="30"/>
      <c r="CXA79" s="30"/>
      <c r="CXB79" s="30"/>
      <c r="CXC79" s="30"/>
      <c r="CXD79" s="30"/>
      <c r="CXE79" s="30"/>
      <c r="CXF79" s="30"/>
      <c r="CXG79" s="30"/>
      <c r="CXH79" s="30"/>
      <c r="CXI79" s="30"/>
      <c r="CXJ79" s="30"/>
      <c r="CXK79" s="30"/>
      <c r="CXL79" s="30"/>
      <c r="CXM79" s="30"/>
      <c r="CXN79" s="30"/>
      <c r="CXO79" s="30"/>
      <c r="CXP79" s="30"/>
      <c r="CXQ79" s="30"/>
      <c r="CXR79" s="30"/>
      <c r="CXS79" s="30"/>
      <c r="CXT79" s="30"/>
      <c r="CXU79" s="30"/>
      <c r="CXV79" s="30"/>
      <c r="CXW79" s="30"/>
      <c r="CXX79" s="30"/>
      <c r="CXY79" s="30"/>
      <c r="CXZ79" s="30"/>
      <c r="CYA79" s="30"/>
      <c r="CYB79" s="30"/>
      <c r="CYC79" s="30"/>
      <c r="CYD79" s="30"/>
      <c r="CYE79" s="30"/>
      <c r="CYF79" s="30"/>
      <c r="CYG79" s="30"/>
      <c r="CYH79" s="30"/>
      <c r="CYI79" s="30"/>
      <c r="CYJ79" s="30"/>
      <c r="CYK79" s="30"/>
      <c r="CYL79" s="30"/>
      <c r="CYM79" s="30"/>
      <c r="CYN79" s="30"/>
      <c r="CYO79" s="30"/>
      <c r="CYP79" s="30"/>
      <c r="CYQ79" s="30"/>
      <c r="CYR79" s="30"/>
      <c r="CYS79" s="30"/>
      <c r="CYT79" s="30"/>
      <c r="CYU79" s="30"/>
      <c r="CYV79" s="30"/>
      <c r="CYW79" s="30"/>
      <c r="CYX79" s="30"/>
      <c r="CYY79" s="30"/>
      <c r="CYZ79" s="30"/>
      <c r="CZA79" s="30"/>
      <c r="CZB79" s="30"/>
      <c r="CZC79" s="30"/>
      <c r="CZD79" s="30"/>
      <c r="CZE79" s="30"/>
      <c r="CZF79" s="30"/>
      <c r="CZG79" s="30"/>
      <c r="CZH79" s="30"/>
      <c r="CZI79" s="30"/>
      <c r="CZJ79" s="30"/>
      <c r="CZK79" s="30"/>
      <c r="CZL79" s="30"/>
      <c r="CZM79" s="30"/>
      <c r="CZN79" s="30"/>
      <c r="CZO79" s="30"/>
      <c r="CZP79" s="30"/>
      <c r="CZQ79" s="30"/>
      <c r="CZR79" s="30"/>
      <c r="CZS79" s="30"/>
      <c r="CZT79" s="30"/>
      <c r="CZU79" s="30"/>
      <c r="CZV79" s="30"/>
      <c r="CZW79" s="30"/>
      <c r="CZX79" s="30"/>
      <c r="CZY79" s="30"/>
      <c r="CZZ79" s="30"/>
      <c r="DAA79" s="30"/>
      <c r="DAB79" s="30"/>
      <c r="DAC79" s="30"/>
      <c r="DAD79" s="30"/>
      <c r="DAE79" s="30"/>
      <c r="DAF79" s="30"/>
      <c r="DAG79" s="30"/>
      <c r="DAH79" s="30"/>
      <c r="DAI79" s="30"/>
      <c r="DAJ79" s="30"/>
      <c r="DAK79" s="30"/>
      <c r="DAL79" s="30"/>
      <c r="DAM79" s="30"/>
      <c r="DAN79" s="30"/>
      <c r="DAO79" s="30"/>
      <c r="DAP79" s="30"/>
      <c r="DAQ79" s="30"/>
      <c r="DAR79" s="30"/>
      <c r="DAS79" s="30"/>
      <c r="DAT79" s="30"/>
      <c r="DAU79" s="30"/>
      <c r="DAV79" s="30"/>
      <c r="DAW79" s="30"/>
      <c r="DAX79" s="30"/>
      <c r="DAY79" s="30"/>
      <c r="DAZ79" s="30"/>
      <c r="DBA79" s="30"/>
      <c r="DBB79" s="30"/>
      <c r="DBC79" s="30"/>
      <c r="DBD79" s="30"/>
      <c r="DBE79" s="30"/>
      <c r="DBF79" s="30"/>
      <c r="DBG79" s="30"/>
      <c r="DBH79" s="30"/>
      <c r="DBI79" s="30"/>
      <c r="DBJ79" s="30"/>
      <c r="DBK79" s="30"/>
      <c r="DBL79" s="30"/>
      <c r="DBM79" s="30"/>
      <c r="DBN79" s="30"/>
      <c r="DBO79" s="30"/>
      <c r="DBP79" s="30"/>
      <c r="DBQ79" s="30"/>
      <c r="DBR79" s="30"/>
      <c r="DBS79" s="30"/>
      <c r="DBT79" s="30"/>
      <c r="DBU79" s="30"/>
      <c r="DBV79" s="30"/>
      <c r="DBW79" s="30"/>
      <c r="DBX79" s="30"/>
      <c r="DBY79" s="30"/>
      <c r="DBZ79" s="30"/>
      <c r="DCA79" s="30"/>
      <c r="DCB79" s="30"/>
      <c r="DCC79" s="30"/>
      <c r="DCD79" s="30"/>
      <c r="DCE79" s="30"/>
      <c r="DCF79" s="30"/>
      <c r="DCG79" s="30"/>
      <c r="DCH79" s="30"/>
      <c r="DCI79" s="30"/>
      <c r="DCJ79" s="30"/>
      <c r="DCK79" s="30"/>
      <c r="DCL79" s="30"/>
      <c r="DCM79" s="30"/>
      <c r="DCN79" s="30"/>
      <c r="DCO79" s="30"/>
      <c r="DCP79" s="30"/>
      <c r="DCQ79" s="30"/>
      <c r="DCR79" s="30"/>
      <c r="DCS79" s="30"/>
      <c r="DCT79" s="30"/>
      <c r="DCU79" s="30"/>
      <c r="DCV79" s="30"/>
      <c r="DCW79" s="30"/>
      <c r="DCX79" s="30"/>
      <c r="DCY79" s="30"/>
      <c r="DCZ79" s="30"/>
      <c r="DDA79" s="30"/>
      <c r="DDB79" s="30"/>
      <c r="DDC79" s="30"/>
      <c r="DDD79" s="30"/>
      <c r="DDE79" s="30"/>
      <c r="DDF79" s="30"/>
      <c r="DDG79" s="30"/>
      <c r="DDH79" s="30"/>
      <c r="DDI79" s="30"/>
      <c r="DDJ79" s="30"/>
      <c r="DDK79" s="30"/>
      <c r="DDL79" s="30"/>
      <c r="DDM79" s="30"/>
      <c r="DDN79" s="30"/>
      <c r="DDO79" s="30"/>
      <c r="DDP79" s="30"/>
      <c r="DDQ79" s="30"/>
      <c r="DDR79" s="30"/>
      <c r="DDS79" s="30"/>
      <c r="DDT79" s="30"/>
      <c r="DDU79" s="30"/>
      <c r="DDV79" s="30"/>
      <c r="DDW79" s="30"/>
      <c r="DDX79" s="30"/>
      <c r="DDY79" s="30"/>
      <c r="DDZ79" s="30"/>
      <c r="DEA79" s="30"/>
      <c r="DEB79" s="30"/>
      <c r="DEC79" s="30"/>
      <c r="DED79" s="30"/>
      <c r="DEE79" s="30"/>
      <c r="DEF79" s="30"/>
      <c r="DEG79" s="30"/>
      <c r="DEH79" s="30"/>
      <c r="DEI79" s="30"/>
      <c r="DEJ79" s="30"/>
      <c r="DEK79" s="30"/>
      <c r="DEL79" s="30"/>
      <c r="DEM79" s="30"/>
      <c r="DEN79" s="30"/>
      <c r="DEO79" s="30"/>
      <c r="DEP79" s="30"/>
      <c r="DEQ79" s="30"/>
      <c r="DER79" s="30"/>
      <c r="DES79" s="30"/>
      <c r="DET79" s="30"/>
      <c r="DEU79" s="30"/>
      <c r="DEV79" s="30"/>
      <c r="DEW79" s="30"/>
      <c r="DEX79" s="30"/>
      <c r="DEY79" s="30"/>
      <c r="DEZ79" s="30"/>
      <c r="DFA79" s="30"/>
      <c r="DFB79" s="30"/>
      <c r="DFC79" s="30"/>
      <c r="DFD79" s="30"/>
      <c r="DFE79" s="30"/>
      <c r="DFF79" s="30"/>
      <c r="DFG79" s="30"/>
      <c r="DFH79" s="30"/>
      <c r="DFI79" s="30"/>
      <c r="DFJ79" s="30"/>
      <c r="DFK79" s="30"/>
      <c r="DFL79" s="30"/>
      <c r="DFM79" s="30"/>
      <c r="DFN79" s="30"/>
      <c r="DFO79" s="30"/>
      <c r="DFP79" s="30"/>
      <c r="DFQ79" s="30"/>
      <c r="DFR79" s="30"/>
      <c r="DFS79" s="30"/>
      <c r="DFT79" s="30"/>
      <c r="DFU79" s="30"/>
      <c r="DFV79" s="30"/>
      <c r="DFW79" s="30"/>
      <c r="DFX79" s="30"/>
      <c r="DFY79" s="30"/>
      <c r="DFZ79" s="30"/>
      <c r="DGA79" s="30"/>
      <c r="DGB79" s="30"/>
      <c r="DGC79" s="30"/>
      <c r="DGD79" s="30"/>
      <c r="DGE79" s="30"/>
      <c r="DGF79" s="30"/>
      <c r="DGG79" s="30"/>
      <c r="DGH79" s="30"/>
      <c r="DGI79" s="30"/>
      <c r="DGJ79" s="30"/>
      <c r="DGK79" s="30"/>
      <c r="DGL79" s="30"/>
      <c r="DGM79" s="30"/>
      <c r="DGN79" s="30"/>
      <c r="DGO79" s="30"/>
      <c r="DGP79" s="30"/>
      <c r="DGQ79" s="30"/>
      <c r="DGR79" s="30"/>
      <c r="DGS79" s="30"/>
      <c r="DGT79" s="30"/>
      <c r="DGU79" s="30"/>
      <c r="DGV79" s="30"/>
      <c r="DGW79" s="30"/>
      <c r="DGX79" s="30"/>
      <c r="DGY79" s="30"/>
      <c r="DGZ79" s="30"/>
      <c r="DHA79" s="30"/>
      <c r="DHB79" s="30"/>
      <c r="DHC79" s="30"/>
      <c r="DHD79" s="30"/>
      <c r="DHE79" s="30"/>
      <c r="DHF79" s="30"/>
      <c r="DHG79" s="30"/>
      <c r="DHH79" s="30"/>
      <c r="DHI79" s="30"/>
      <c r="DHJ79" s="30"/>
      <c r="DHK79" s="30"/>
      <c r="DHL79" s="30"/>
      <c r="DHM79" s="30"/>
      <c r="DHN79" s="30"/>
      <c r="DHO79" s="30"/>
      <c r="DHP79" s="30"/>
      <c r="DHQ79" s="30"/>
      <c r="DHR79" s="30"/>
      <c r="DHS79" s="30"/>
      <c r="DHT79" s="30"/>
      <c r="DHU79" s="30"/>
      <c r="DHV79" s="30"/>
      <c r="DHW79" s="30"/>
      <c r="DHX79" s="30"/>
      <c r="DHY79" s="30"/>
      <c r="DHZ79" s="30"/>
      <c r="DIA79" s="30"/>
      <c r="DIB79" s="30"/>
      <c r="DIC79" s="30"/>
      <c r="DID79" s="30"/>
      <c r="DIE79" s="30"/>
      <c r="DIF79" s="30"/>
      <c r="DIG79" s="30"/>
      <c r="DIH79" s="30"/>
      <c r="DII79" s="30"/>
      <c r="DIJ79" s="30"/>
      <c r="DIK79" s="30"/>
      <c r="DIL79" s="30"/>
      <c r="DIM79" s="30"/>
      <c r="DIN79" s="30"/>
      <c r="DIO79" s="30"/>
      <c r="DIP79" s="30"/>
      <c r="DIQ79" s="30"/>
      <c r="DIR79" s="30"/>
      <c r="DIS79" s="30"/>
      <c r="DIT79" s="30"/>
      <c r="DIU79" s="30"/>
      <c r="DIV79" s="30"/>
      <c r="DIW79" s="30"/>
      <c r="DIX79" s="30"/>
      <c r="DIY79" s="30"/>
      <c r="DIZ79" s="30"/>
      <c r="DJA79" s="30"/>
      <c r="DJB79" s="30"/>
      <c r="DJC79" s="30"/>
      <c r="DJD79" s="30"/>
      <c r="DJE79" s="30"/>
      <c r="DJF79" s="30"/>
      <c r="DJG79" s="30"/>
      <c r="DJH79" s="30"/>
      <c r="DJI79" s="30"/>
      <c r="DJJ79" s="30"/>
      <c r="DJK79" s="30"/>
      <c r="DJL79" s="30"/>
      <c r="DJM79" s="30"/>
      <c r="DJN79" s="30"/>
      <c r="DJO79" s="30"/>
      <c r="DJP79" s="30"/>
      <c r="DJQ79" s="30"/>
      <c r="DJR79" s="30"/>
      <c r="DJS79" s="30"/>
      <c r="DJT79" s="30"/>
      <c r="DJU79" s="30"/>
      <c r="DJV79" s="30"/>
      <c r="DJW79" s="30"/>
      <c r="DJX79" s="30"/>
      <c r="DJY79" s="30"/>
      <c r="DJZ79" s="30"/>
      <c r="DKA79" s="30"/>
      <c r="DKB79" s="30"/>
      <c r="DKC79" s="30"/>
      <c r="DKD79" s="30"/>
      <c r="DKE79" s="30"/>
      <c r="DKF79" s="30"/>
      <c r="DKG79" s="30"/>
      <c r="DKH79" s="30"/>
      <c r="DKI79" s="30"/>
      <c r="DKJ79" s="30"/>
      <c r="DKK79" s="30"/>
      <c r="DKL79" s="30"/>
      <c r="DKM79" s="30"/>
      <c r="DKN79" s="30"/>
      <c r="DKO79" s="30"/>
      <c r="DKP79" s="30"/>
      <c r="DKQ79" s="30"/>
      <c r="DKR79" s="30"/>
      <c r="DKS79" s="30"/>
      <c r="DKT79" s="30"/>
      <c r="DKU79" s="30"/>
      <c r="DKV79" s="30"/>
      <c r="DKW79" s="30"/>
      <c r="DKX79" s="30"/>
      <c r="DKY79" s="30"/>
      <c r="DKZ79" s="30"/>
      <c r="DLA79" s="30"/>
      <c r="DLB79" s="30"/>
      <c r="DLC79" s="30"/>
      <c r="DLD79" s="30"/>
      <c r="DLE79" s="30"/>
      <c r="DLF79" s="30"/>
      <c r="DLG79" s="30"/>
      <c r="DLH79" s="30"/>
      <c r="DLI79" s="30"/>
      <c r="DLJ79" s="30"/>
      <c r="DLK79" s="30"/>
      <c r="DLL79" s="30"/>
      <c r="DLM79" s="30"/>
      <c r="DLN79" s="30"/>
      <c r="DLO79" s="30"/>
      <c r="DLP79" s="30"/>
      <c r="DLQ79" s="30"/>
      <c r="DLR79" s="30"/>
      <c r="DLS79" s="30"/>
      <c r="DLT79" s="30"/>
      <c r="DLU79" s="30"/>
      <c r="DLV79" s="30"/>
      <c r="DLW79" s="30"/>
      <c r="DLX79" s="30"/>
      <c r="DLY79" s="30"/>
      <c r="DLZ79" s="30"/>
      <c r="DMA79" s="30"/>
      <c r="DMB79" s="30"/>
      <c r="DMC79" s="30"/>
      <c r="DMD79" s="30"/>
      <c r="DME79" s="30"/>
      <c r="DMF79" s="30"/>
      <c r="DMG79" s="30"/>
      <c r="DMH79" s="30"/>
      <c r="DMI79" s="30"/>
      <c r="DMJ79" s="30"/>
      <c r="DMK79" s="30"/>
      <c r="DML79" s="30"/>
      <c r="DMM79" s="30"/>
      <c r="DMN79" s="30"/>
      <c r="DMO79" s="30"/>
      <c r="DMP79" s="30"/>
      <c r="DMQ79" s="30"/>
      <c r="DMR79" s="30"/>
      <c r="DMS79" s="30"/>
      <c r="DMT79" s="30"/>
      <c r="DMU79" s="30"/>
      <c r="DMV79" s="30"/>
      <c r="DMW79" s="30"/>
      <c r="DMX79" s="30"/>
      <c r="DMY79" s="30"/>
      <c r="DMZ79" s="30"/>
      <c r="DNA79" s="30"/>
      <c r="DNB79" s="30"/>
      <c r="DNC79" s="30"/>
      <c r="DND79" s="30"/>
      <c r="DNE79" s="30"/>
      <c r="DNF79" s="30"/>
      <c r="DNG79" s="30"/>
      <c r="DNH79" s="30"/>
      <c r="DNI79" s="30"/>
      <c r="DNJ79" s="30"/>
      <c r="DNK79" s="30"/>
      <c r="DNL79" s="30"/>
      <c r="DNM79" s="30"/>
      <c r="DNN79" s="30"/>
      <c r="DNO79" s="30"/>
      <c r="DNP79" s="30"/>
      <c r="DNQ79" s="30"/>
      <c r="DNR79" s="30"/>
      <c r="DNS79" s="30"/>
      <c r="DNT79" s="30"/>
      <c r="DNU79" s="30"/>
      <c r="DNV79" s="30"/>
      <c r="DNW79" s="30"/>
      <c r="DNX79" s="30"/>
      <c r="DNY79" s="30"/>
      <c r="DNZ79" s="30"/>
      <c r="DOA79" s="30"/>
      <c r="DOB79" s="30"/>
      <c r="DOC79" s="30"/>
      <c r="DOD79" s="30"/>
      <c r="DOE79" s="30"/>
      <c r="DOF79" s="30"/>
      <c r="DOG79" s="30"/>
      <c r="DOH79" s="30"/>
      <c r="DOI79" s="30"/>
      <c r="DOJ79" s="30"/>
      <c r="DOK79" s="30"/>
      <c r="DOL79" s="30"/>
      <c r="DOM79" s="30"/>
      <c r="DON79" s="30"/>
      <c r="DOO79" s="30"/>
      <c r="DOP79" s="30"/>
      <c r="DOQ79" s="30"/>
      <c r="DOR79" s="30"/>
      <c r="DOS79" s="30"/>
      <c r="DOT79" s="30"/>
      <c r="DOU79" s="30"/>
      <c r="DOV79" s="30"/>
      <c r="DOW79" s="30"/>
      <c r="DOX79" s="30"/>
      <c r="DOY79" s="30"/>
      <c r="DOZ79" s="30"/>
      <c r="DPA79" s="30"/>
      <c r="DPB79" s="30"/>
      <c r="DPC79" s="30"/>
      <c r="DPD79" s="30"/>
      <c r="DPE79" s="30"/>
      <c r="DPF79" s="30"/>
      <c r="DPG79" s="30"/>
      <c r="DPH79" s="30"/>
      <c r="DPI79" s="30"/>
      <c r="DPJ79" s="30"/>
      <c r="DPK79" s="30"/>
      <c r="DPL79" s="30"/>
      <c r="DPM79" s="30"/>
      <c r="DPN79" s="30"/>
      <c r="DPO79" s="30"/>
      <c r="DPP79" s="30"/>
      <c r="DPQ79" s="30"/>
      <c r="DPR79" s="30"/>
      <c r="DPS79" s="30"/>
      <c r="DPT79" s="30"/>
      <c r="DPU79" s="30"/>
      <c r="DPV79" s="30"/>
      <c r="DPW79" s="30"/>
      <c r="DPX79" s="30"/>
      <c r="DPY79" s="30"/>
      <c r="DPZ79" s="30"/>
      <c r="DQA79" s="30"/>
      <c r="DQB79" s="30"/>
      <c r="DQC79" s="30"/>
      <c r="DQD79" s="30"/>
      <c r="DQE79" s="30"/>
      <c r="DQF79" s="30"/>
      <c r="DQG79" s="30"/>
      <c r="DQH79" s="30"/>
      <c r="DQI79" s="30"/>
      <c r="DQJ79" s="30"/>
      <c r="DQK79" s="30"/>
      <c r="DQL79" s="30"/>
      <c r="DQM79" s="30"/>
      <c r="DQN79" s="30"/>
      <c r="DQO79" s="30"/>
      <c r="DQP79" s="30"/>
      <c r="DQQ79" s="30"/>
      <c r="DQR79" s="30"/>
      <c r="DQS79" s="30"/>
      <c r="DQT79" s="30"/>
      <c r="DQU79" s="30"/>
      <c r="DQV79" s="30"/>
      <c r="DQW79" s="30"/>
      <c r="DQX79" s="30"/>
      <c r="DQY79" s="30"/>
      <c r="DQZ79" s="30"/>
      <c r="DRA79" s="30"/>
      <c r="DRB79" s="30"/>
      <c r="DRC79" s="30"/>
      <c r="DRD79" s="30"/>
      <c r="DRE79" s="30"/>
      <c r="DRF79" s="30"/>
      <c r="DRG79" s="30"/>
      <c r="DRH79" s="30"/>
      <c r="DRI79" s="30"/>
      <c r="DRJ79" s="30"/>
      <c r="DRK79" s="30"/>
      <c r="DRL79" s="30"/>
      <c r="DRM79" s="30"/>
      <c r="DRN79" s="30"/>
      <c r="DRO79" s="30"/>
      <c r="DRP79" s="30"/>
      <c r="DRQ79" s="30"/>
      <c r="DRR79" s="30"/>
      <c r="DRS79" s="30"/>
      <c r="DRT79" s="30"/>
      <c r="DRU79" s="30"/>
      <c r="DRV79" s="30"/>
      <c r="DRW79" s="30"/>
      <c r="DRX79" s="30"/>
      <c r="DRY79" s="30"/>
      <c r="DRZ79" s="30"/>
      <c r="DSA79" s="30"/>
      <c r="DSB79" s="30"/>
      <c r="DSC79" s="30"/>
      <c r="DSD79" s="30"/>
      <c r="DSE79" s="30"/>
      <c r="DSF79" s="30"/>
      <c r="DSG79" s="30"/>
      <c r="DSH79" s="30"/>
      <c r="DSI79" s="30"/>
      <c r="DSJ79" s="30"/>
      <c r="DSK79" s="30"/>
      <c r="DSL79" s="30"/>
      <c r="DSM79" s="30"/>
      <c r="DSN79" s="30"/>
      <c r="DSO79" s="30"/>
      <c r="DSP79" s="30"/>
      <c r="DSQ79" s="30"/>
      <c r="DSR79" s="30"/>
      <c r="DSS79" s="30"/>
      <c r="DST79" s="30"/>
      <c r="DSU79" s="30"/>
      <c r="DSV79" s="30"/>
      <c r="DSW79" s="30"/>
      <c r="DSX79" s="30"/>
      <c r="DSY79" s="30"/>
      <c r="DSZ79" s="30"/>
      <c r="DTA79" s="30"/>
      <c r="DTB79" s="30"/>
      <c r="DTC79" s="30"/>
      <c r="DTD79" s="30"/>
      <c r="DTE79" s="30"/>
      <c r="DTF79" s="30"/>
      <c r="DTG79" s="30"/>
      <c r="DTH79" s="30"/>
      <c r="DTI79" s="30"/>
      <c r="DTJ79" s="30"/>
      <c r="DTK79" s="30"/>
      <c r="DTL79" s="30"/>
      <c r="DTM79" s="30"/>
      <c r="DTN79" s="30"/>
      <c r="DTO79" s="30"/>
      <c r="DTP79" s="30"/>
      <c r="DTQ79" s="30"/>
      <c r="DTR79" s="30"/>
      <c r="DTS79" s="30"/>
      <c r="DTT79" s="30"/>
      <c r="DTU79" s="30"/>
      <c r="DTV79" s="30"/>
      <c r="DTW79" s="30"/>
      <c r="DTX79" s="30"/>
      <c r="DTY79" s="30"/>
      <c r="DTZ79" s="30"/>
      <c r="DUA79" s="30"/>
      <c r="DUB79" s="30"/>
      <c r="DUC79" s="30"/>
      <c r="DUD79" s="30"/>
      <c r="DUE79" s="30"/>
      <c r="DUF79" s="30"/>
      <c r="DUG79" s="30"/>
      <c r="DUH79" s="30"/>
      <c r="DUI79" s="30"/>
      <c r="DUJ79" s="30"/>
      <c r="DUK79" s="30"/>
      <c r="DUL79" s="30"/>
      <c r="DUM79" s="30"/>
      <c r="DUN79" s="30"/>
      <c r="DUO79" s="30"/>
      <c r="DUP79" s="30"/>
      <c r="DUQ79" s="30"/>
      <c r="DUR79" s="30"/>
      <c r="DUS79" s="30"/>
      <c r="DUT79" s="30"/>
      <c r="DUU79" s="30"/>
      <c r="DUV79" s="30"/>
      <c r="DUW79" s="30"/>
      <c r="DUX79" s="30"/>
      <c r="DUY79" s="30"/>
      <c r="DUZ79" s="30"/>
      <c r="DVA79" s="30"/>
      <c r="DVB79" s="30"/>
      <c r="DVC79" s="30"/>
      <c r="DVD79" s="30"/>
      <c r="DVE79" s="30"/>
      <c r="DVF79" s="30"/>
      <c r="DVG79" s="30"/>
      <c r="DVH79" s="30"/>
      <c r="DVI79" s="30"/>
      <c r="DVJ79" s="30"/>
      <c r="DVK79" s="30"/>
      <c r="DVL79" s="30"/>
      <c r="DVM79" s="30"/>
      <c r="DVN79" s="30"/>
      <c r="DVO79" s="30"/>
      <c r="DVP79" s="30"/>
      <c r="DVQ79" s="30"/>
      <c r="DVR79" s="30"/>
      <c r="DVS79" s="30"/>
      <c r="DVT79" s="30"/>
      <c r="DVU79" s="30"/>
      <c r="DVV79" s="30"/>
      <c r="DVW79" s="30"/>
      <c r="DVX79" s="30"/>
      <c r="DVY79" s="30"/>
      <c r="DVZ79" s="30"/>
      <c r="DWA79" s="30"/>
      <c r="DWB79" s="30"/>
      <c r="DWC79" s="30"/>
      <c r="DWD79" s="30"/>
      <c r="DWE79" s="30"/>
      <c r="DWF79" s="30"/>
      <c r="DWG79" s="30"/>
      <c r="DWH79" s="30"/>
      <c r="DWI79" s="30"/>
      <c r="DWJ79" s="30"/>
      <c r="DWK79" s="30"/>
      <c r="DWL79" s="30"/>
      <c r="DWM79" s="30"/>
      <c r="DWN79" s="30"/>
      <c r="DWO79" s="30"/>
      <c r="DWP79" s="30"/>
      <c r="DWQ79" s="30"/>
      <c r="DWR79" s="30"/>
      <c r="DWS79" s="30"/>
      <c r="DWT79" s="30"/>
      <c r="DWU79" s="30"/>
      <c r="DWV79" s="30"/>
      <c r="DWW79" s="30"/>
      <c r="DWX79" s="30"/>
      <c r="DWY79" s="30"/>
      <c r="DWZ79" s="30"/>
      <c r="DXA79" s="30"/>
      <c r="DXB79" s="30"/>
      <c r="DXC79" s="30"/>
      <c r="DXD79" s="30"/>
      <c r="DXE79" s="30"/>
      <c r="DXF79" s="30"/>
      <c r="DXG79" s="30"/>
      <c r="DXH79" s="30"/>
      <c r="DXI79" s="30"/>
      <c r="DXJ79" s="30"/>
      <c r="DXK79" s="30"/>
      <c r="DXL79" s="30"/>
      <c r="DXM79" s="30"/>
      <c r="DXN79" s="30"/>
      <c r="DXO79" s="30"/>
      <c r="DXP79" s="30"/>
      <c r="DXQ79" s="30"/>
      <c r="DXR79" s="30"/>
      <c r="DXS79" s="30"/>
      <c r="DXT79" s="30"/>
      <c r="DXU79" s="30"/>
      <c r="DXV79" s="30"/>
      <c r="DXW79" s="30"/>
      <c r="DXX79" s="30"/>
      <c r="DXY79" s="30"/>
      <c r="DXZ79" s="30"/>
      <c r="DYA79" s="30"/>
      <c r="DYB79" s="30"/>
      <c r="DYC79" s="30"/>
      <c r="DYD79" s="30"/>
      <c r="DYE79" s="30"/>
      <c r="DYF79" s="30"/>
      <c r="DYG79" s="30"/>
      <c r="DYH79" s="30"/>
      <c r="DYI79" s="30"/>
      <c r="DYJ79" s="30"/>
      <c r="DYK79" s="30"/>
      <c r="DYL79" s="30"/>
      <c r="DYM79" s="30"/>
      <c r="DYN79" s="30"/>
      <c r="DYO79" s="30"/>
      <c r="DYP79" s="30"/>
      <c r="DYQ79" s="30"/>
      <c r="DYR79" s="30"/>
      <c r="DYS79" s="30"/>
      <c r="DYT79" s="30"/>
      <c r="DYU79" s="30"/>
      <c r="DYV79" s="30"/>
      <c r="DYW79" s="30"/>
      <c r="DYX79" s="30"/>
      <c r="DYY79" s="30"/>
      <c r="DYZ79" s="30"/>
      <c r="DZA79" s="30"/>
      <c r="DZB79" s="30"/>
      <c r="DZC79" s="30"/>
      <c r="DZD79" s="30"/>
      <c r="DZE79" s="30"/>
      <c r="DZF79" s="30"/>
      <c r="DZG79" s="30"/>
      <c r="DZH79" s="30"/>
      <c r="DZI79" s="30"/>
      <c r="DZJ79" s="30"/>
      <c r="DZK79" s="30"/>
      <c r="DZL79" s="30"/>
      <c r="DZM79" s="30"/>
      <c r="DZN79" s="30"/>
      <c r="DZO79" s="30"/>
      <c r="DZP79" s="30"/>
      <c r="DZQ79" s="30"/>
      <c r="DZR79" s="30"/>
      <c r="DZS79" s="30"/>
      <c r="DZT79" s="30"/>
      <c r="DZU79" s="30"/>
      <c r="DZV79" s="30"/>
      <c r="DZW79" s="30"/>
      <c r="DZX79" s="30"/>
      <c r="DZY79" s="30"/>
      <c r="DZZ79" s="30"/>
      <c r="EAA79" s="30"/>
      <c r="EAB79" s="30"/>
      <c r="EAC79" s="30"/>
      <c r="EAD79" s="30"/>
      <c r="EAE79" s="30"/>
      <c r="EAF79" s="30"/>
      <c r="EAG79" s="30"/>
      <c r="EAH79" s="30"/>
      <c r="EAI79" s="30"/>
      <c r="EAJ79" s="30"/>
      <c r="EAK79" s="30"/>
      <c r="EAL79" s="30"/>
      <c r="EAM79" s="30"/>
      <c r="EAN79" s="30"/>
      <c r="EAO79" s="30"/>
      <c r="EAP79" s="30"/>
      <c r="EAQ79" s="30"/>
      <c r="EAR79" s="30"/>
      <c r="EAS79" s="30"/>
      <c r="EAT79" s="30"/>
      <c r="EAU79" s="30"/>
      <c r="EAV79" s="30"/>
      <c r="EAW79" s="30"/>
      <c r="EAX79" s="30"/>
      <c r="EAY79" s="30"/>
      <c r="EAZ79" s="30"/>
      <c r="EBA79" s="30"/>
      <c r="EBB79" s="30"/>
      <c r="EBC79" s="30"/>
      <c r="EBD79" s="30"/>
      <c r="EBE79" s="30"/>
      <c r="EBF79" s="30"/>
      <c r="EBG79" s="30"/>
      <c r="EBH79" s="30"/>
      <c r="EBI79" s="30"/>
      <c r="EBJ79" s="30"/>
      <c r="EBK79" s="30"/>
      <c r="EBL79" s="30"/>
      <c r="EBM79" s="30"/>
      <c r="EBN79" s="30"/>
      <c r="EBO79" s="30"/>
      <c r="EBP79" s="30"/>
      <c r="EBQ79" s="30"/>
      <c r="EBR79" s="30"/>
      <c r="EBS79" s="30"/>
      <c r="EBT79" s="30"/>
      <c r="EBU79" s="30"/>
      <c r="EBV79" s="30"/>
      <c r="EBW79" s="30"/>
      <c r="EBX79" s="30"/>
      <c r="EBY79" s="30"/>
      <c r="EBZ79" s="30"/>
      <c r="ECA79" s="30"/>
      <c r="ECB79" s="30"/>
      <c r="ECC79" s="30"/>
      <c r="ECD79" s="30"/>
      <c r="ECE79" s="30"/>
      <c r="ECF79" s="30"/>
      <c r="ECG79" s="30"/>
      <c r="ECH79" s="30"/>
      <c r="ECI79" s="30"/>
      <c r="ECJ79" s="30"/>
      <c r="ECK79" s="30"/>
      <c r="ECL79" s="30"/>
      <c r="ECM79" s="30"/>
      <c r="ECN79" s="30"/>
      <c r="ECO79" s="30"/>
      <c r="ECP79" s="30"/>
      <c r="ECQ79" s="30"/>
      <c r="ECR79" s="30"/>
      <c r="ECS79" s="30"/>
      <c r="ECT79" s="30"/>
      <c r="ECU79" s="30"/>
      <c r="ECV79" s="30"/>
      <c r="ECW79" s="30"/>
      <c r="ECX79" s="30"/>
      <c r="ECY79" s="30"/>
      <c r="ECZ79" s="30"/>
      <c r="EDA79" s="30"/>
      <c r="EDB79" s="30"/>
      <c r="EDC79" s="30"/>
      <c r="EDD79" s="30"/>
      <c r="EDE79" s="30"/>
      <c r="EDF79" s="30"/>
      <c r="EDG79" s="30"/>
      <c r="EDH79" s="30"/>
      <c r="EDI79" s="30"/>
      <c r="EDJ79" s="30"/>
      <c r="EDK79" s="30"/>
      <c r="EDL79" s="30"/>
      <c r="EDM79" s="30"/>
      <c r="EDN79" s="30"/>
      <c r="EDO79" s="30"/>
      <c r="EDP79" s="30"/>
      <c r="EDQ79" s="30"/>
      <c r="EDR79" s="30"/>
      <c r="EDS79" s="30"/>
      <c r="EDT79" s="30"/>
      <c r="EDU79" s="30"/>
      <c r="EDV79" s="30"/>
      <c r="EDW79" s="30"/>
      <c r="EDX79" s="30"/>
      <c r="EDY79" s="30"/>
      <c r="EDZ79" s="30"/>
      <c r="EEA79" s="30"/>
      <c r="EEB79" s="30"/>
      <c r="EEC79" s="30"/>
      <c r="EED79" s="30"/>
      <c r="EEE79" s="30"/>
      <c r="EEF79" s="30"/>
      <c r="EEG79" s="30"/>
      <c r="EEH79" s="30"/>
      <c r="EEI79" s="30"/>
      <c r="EEJ79" s="30"/>
      <c r="EEK79" s="30"/>
      <c r="EEL79" s="30"/>
      <c r="EEM79" s="30"/>
      <c r="EEN79" s="30"/>
      <c r="EEO79" s="30"/>
      <c r="EEP79" s="30"/>
      <c r="EEQ79" s="30"/>
      <c r="EER79" s="30"/>
      <c r="EES79" s="30"/>
      <c r="EET79" s="30"/>
      <c r="EEU79" s="30"/>
      <c r="EEV79" s="30"/>
      <c r="EEW79" s="30"/>
      <c r="EEX79" s="30"/>
      <c r="EEY79" s="30"/>
      <c r="EEZ79" s="30"/>
      <c r="EFA79" s="30"/>
      <c r="EFB79" s="30"/>
      <c r="EFC79" s="30"/>
      <c r="EFD79" s="30"/>
      <c r="EFE79" s="30"/>
      <c r="EFF79" s="30"/>
      <c r="EFG79" s="30"/>
      <c r="EFH79" s="30"/>
      <c r="EFI79" s="30"/>
      <c r="EFJ79" s="30"/>
      <c r="EFK79" s="30"/>
      <c r="EFL79" s="30"/>
      <c r="EFM79" s="30"/>
      <c r="EFN79" s="30"/>
      <c r="EFO79" s="30"/>
      <c r="EFP79" s="30"/>
      <c r="EFQ79" s="30"/>
      <c r="EFR79" s="30"/>
      <c r="EFS79" s="30"/>
      <c r="EFT79" s="30"/>
      <c r="EFU79" s="30"/>
      <c r="EFV79" s="30"/>
      <c r="EFW79" s="30"/>
      <c r="EFX79" s="30"/>
      <c r="EFY79" s="30"/>
      <c r="EFZ79" s="30"/>
      <c r="EGA79" s="30"/>
      <c r="EGB79" s="30"/>
      <c r="EGC79" s="30"/>
      <c r="EGD79" s="30"/>
      <c r="EGE79" s="30"/>
      <c r="EGF79" s="30"/>
      <c r="EGG79" s="30"/>
      <c r="EGH79" s="30"/>
      <c r="EGI79" s="30"/>
      <c r="EGJ79" s="30"/>
      <c r="EGK79" s="30"/>
      <c r="EGL79" s="30"/>
      <c r="EGM79" s="30"/>
      <c r="EGN79" s="30"/>
      <c r="EGO79" s="30"/>
      <c r="EGP79" s="30"/>
      <c r="EGQ79" s="30"/>
      <c r="EGR79" s="30"/>
      <c r="EGS79" s="30"/>
      <c r="EGT79" s="30"/>
      <c r="EGU79" s="30"/>
      <c r="EGV79" s="30"/>
      <c r="EGW79" s="30"/>
      <c r="EGX79" s="30"/>
      <c r="EGY79" s="30"/>
      <c r="EGZ79" s="30"/>
      <c r="EHA79" s="30"/>
      <c r="EHB79" s="30"/>
      <c r="EHC79" s="30"/>
      <c r="EHD79" s="30"/>
      <c r="EHE79" s="30"/>
      <c r="EHF79" s="30"/>
      <c r="EHG79" s="30"/>
      <c r="EHH79" s="30"/>
      <c r="EHI79" s="30"/>
      <c r="EHJ79" s="30"/>
      <c r="EHK79" s="30"/>
      <c r="EHL79" s="30"/>
      <c r="EHM79" s="30"/>
      <c r="EHN79" s="30"/>
      <c r="EHO79" s="30"/>
      <c r="EHP79" s="30"/>
      <c r="EHQ79" s="30"/>
      <c r="EHR79" s="30"/>
      <c r="EHS79" s="30"/>
      <c r="EHT79" s="30"/>
      <c r="EHU79" s="30"/>
      <c r="EHV79" s="30"/>
      <c r="EHW79" s="30"/>
      <c r="EHX79" s="30"/>
      <c r="EHY79" s="30"/>
      <c r="EHZ79" s="30"/>
      <c r="EIA79" s="30"/>
      <c r="EIB79" s="30"/>
      <c r="EIC79" s="30"/>
      <c r="EID79" s="30"/>
      <c r="EIE79" s="30"/>
      <c r="EIF79" s="30"/>
      <c r="EIG79" s="30"/>
      <c r="EIH79" s="30"/>
      <c r="EII79" s="30"/>
      <c r="EIJ79" s="30"/>
      <c r="EIK79" s="30"/>
      <c r="EIL79" s="30"/>
      <c r="EIM79" s="30"/>
      <c r="EIN79" s="30"/>
      <c r="EIO79" s="30"/>
      <c r="EIP79" s="30"/>
      <c r="EIQ79" s="30"/>
      <c r="EIR79" s="30"/>
      <c r="EIS79" s="30"/>
      <c r="EIT79" s="30"/>
      <c r="EIU79" s="30"/>
      <c r="EIV79" s="30"/>
      <c r="EIW79" s="30"/>
      <c r="EIX79" s="30"/>
      <c r="EIY79" s="30"/>
      <c r="EIZ79" s="30"/>
      <c r="EJA79" s="30"/>
      <c r="EJB79" s="30"/>
      <c r="EJC79" s="30"/>
      <c r="EJD79" s="30"/>
      <c r="EJE79" s="30"/>
      <c r="EJF79" s="30"/>
      <c r="EJG79" s="30"/>
      <c r="EJH79" s="30"/>
      <c r="EJI79" s="30"/>
      <c r="EJJ79" s="30"/>
      <c r="EJK79" s="30"/>
      <c r="EJL79" s="30"/>
      <c r="EJM79" s="30"/>
      <c r="EJN79" s="30"/>
      <c r="EJO79" s="30"/>
      <c r="EJP79" s="30"/>
      <c r="EJQ79" s="30"/>
      <c r="EJR79" s="30"/>
      <c r="EJS79" s="30"/>
      <c r="EJT79" s="30"/>
      <c r="EJU79" s="30"/>
      <c r="EJV79" s="30"/>
      <c r="EJW79" s="30"/>
      <c r="EJX79" s="30"/>
      <c r="EJY79" s="30"/>
      <c r="EJZ79" s="30"/>
      <c r="EKA79" s="30"/>
      <c r="EKB79" s="30"/>
      <c r="EKC79" s="30"/>
      <c r="EKD79" s="30"/>
      <c r="EKE79" s="30"/>
      <c r="EKF79" s="30"/>
      <c r="EKG79" s="30"/>
      <c r="EKH79" s="30"/>
      <c r="EKI79" s="30"/>
      <c r="EKJ79" s="30"/>
      <c r="EKK79" s="30"/>
      <c r="EKL79" s="30"/>
      <c r="EKM79" s="30"/>
      <c r="EKN79" s="30"/>
      <c r="EKO79" s="30"/>
      <c r="EKP79" s="30"/>
      <c r="EKQ79" s="30"/>
      <c r="EKR79" s="30"/>
      <c r="EKS79" s="30"/>
      <c r="EKT79" s="30"/>
      <c r="EKU79" s="30"/>
      <c r="EKV79" s="30"/>
      <c r="EKW79" s="30"/>
      <c r="EKX79" s="30"/>
      <c r="EKY79" s="30"/>
      <c r="EKZ79" s="30"/>
      <c r="ELA79" s="30"/>
      <c r="ELB79" s="30"/>
      <c r="ELC79" s="30"/>
      <c r="ELD79" s="30"/>
      <c r="ELE79" s="30"/>
      <c r="ELF79" s="30"/>
      <c r="ELG79" s="30"/>
      <c r="ELH79" s="30"/>
      <c r="ELI79" s="30"/>
      <c r="ELJ79" s="30"/>
      <c r="ELK79" s="30"/>
      <c r="ELL79" s="30"/>
      <c r="ELM79" s="30"/>
      <c r="ELN79" s="30"/>
      <c r="ELO79" s="30"/>
      <c r="ELP79" s="30"/>
      <c r="ELQ79" s="30"/>
      <c r="ELR79" s="30"/>
      <c r="ELS79" s="30"/>
      <c r="ELT79" s="30"/>
      <c r="ELU79" s="30"/>
      <c r="ELV79" s="30"/>
      <c r="ELW79" s="30"/>
      <c r="ELX79" s="30"/>
      <c r="ELY79" s="30"/>
      <c r="ELZ79" s="30"/>
      <c r="EMA79" s="30"/>
      <c r="EMB79" s="30"/>
      <c r="EMC79" s="30"/>
      <c r="EMD79" s="30"/>
      <c r="EME79" s="30"/>
      <c r="EMF79" s="30"/>
      <c r="EMG79" s="30"/>
      <c r="EMH79" s="30"/>
      <c r="EMI79" s="30"/>
      <c r="EMJ79" s="30"/>
      <c r="EMK79" s="30"/>
      <c r="EML79" s="30"/>
      <c r="EMM79" s="30"/>
      <c r="EMN79" s="30"/>
      <c r="EMO79" s="30"/>
      <c r="EMP79" s="30"/>
      <c r="EMQ79" s="30"/>
      <c r="EMR79" s="30"/>
      <c r="EMS79" s="30"/>
      <c r="EMT79" s="30"/>
      <c r="EMU79" s="30"/>
      <c r="EMV79" s="30"/>
      <c r="EMW79" s="30"/>
      <c r="EMX79" s="30"/>
      <c r="EMY79" s="30"/>
      <c r="EMZ79" s="30"/>
      <c r="ENA79" s="30"/>
      <c r="ENB79" s="30"/>
      <c r="ENC79" s="30"/>
      <c r="END79" s="30"/>
      <c r="ENE79" s="30"/>
      <c r="ENF79" s="30"/>
      <c r="ENG79" s="30"/>
      <c r="ENH79" s="30"/>
      <c r="ENI79" s="30"/>
      <c r="ENJ79" s="30"/>
      <c r="ENK79" s="30"/>
      <c r="ENL79" s="30"/>
      <c r="ENM79" s="30"/>
      <c r="ENN79" s="30"/>
      <c r="ENO79" s="30"/>
      <c r="ENP79" s="30"/>
      <c r="ENQ79" s="30"/>
      <c r="ENR79" s="30"/>
      <c r="ENS79" s="30"/>
      <c r="ENT79" s="30"/>
      <c r="ENU79" s="30"/>
      <c r="ENV79" s="30"/>
      <c r="ENW79" s="30"/>
      <c r="ENX79" s="30"/>
      <c r="ENY79" s="30"/>
      <c r="ENZ79" s="30"/>
      <c r="EOA79" s="30"/>
      <c r="EOB79" s="30"/>
      <c r="EOC79" s="30"/>
      <c r="EOD79" s="30"/>
      <c r="EOE79" s="30"/>
      <c r="EOF79" s="30"/>
      <c r="EOG79" s="30"/>
      <c r="EOH79" s="30"/>
      <c r="EOI79" s="30"/>
      <c r="EOJ79" s="30"/>
      <c r="EOK79" s="30"/>
      <c r="EOL79" s="30"/>
      <c r="EOM79" s="30"/>
      <c r="EON79" s="30"/>
      <c r="EOO79" s="30"/>
      <c r="EOP79" s="30"/>
      <c r="EOQ79" s="30"/>
      <c r="EOR79" s="30"/>
      <c r="EOS79" s="30"/>
      <c r="EOT79" s="30"/>
      <c r="EOU79" s="30"/>
      <c r="EOV79" s="30"/>
      <c r="EOW79" s="30"/>
      <c r="EOX79" s="30"/>
      <c r="EOY79" s="30"/>
      <c r="EOZ79" s="30"/>
      <c r="EPA79" s="30"/>
      <c r="EPB79" s="30"/>
      <c r="EPC79" s="30"/>
      <c r="EPD79" s="30"/>
      <c r="EPE79" s="30"/>
      <c r="EPF79" s="30"/>
      <c r="EPG79" s="30"/>
      <c r="EPH79" s="30"/>
      <c r="EPI79" s="30"/>
      <c r="EPJ79" s="30"/>
      <c r="EPK79" s="30"/>
      <c r="EPL79" s="30"/>
      <c r="EPM79" s="30"/>
      <c r="EPN79" s="30"/>
      <c r="EPO79" s="30"/>
      <c r="EPP79" s="30"/>
      <c r="EPQ79" s="30"/>
      <c r="EPR79" s="30"/>
      <c r="EPS79" s="30"/>
      <c r="EPT79" s="30"/>
      <c r="EPU79" s="30"/>
      <c r="EPV79" s="30"/>
      <c r="EPW79" s="30"/>
      <c r="EPX79" s="30"/>
      <c r="EPY79" s="30"/>
      <c r="EPZ79" s="30"/>
      <c r="EQA79" s="30"/>
      <c r="EQB79" s="30"/>
      <c r="EQC79" s="30"/>
      <c r="EQD79" s="30"/>
      <c r="EQE79" s="30"/>
      <c r="EQF79" s="30"/>
      <c r="EQG79" s="30"/>
      <c r="EQH79" s="30"/>
      <c r="EQI79" s="30"/>
      <c r="EQJ79" s="30"/>
      <c r="EQK79" s="30"/>
      <c r="EQL79" s="30"/>
      <c r="EQM79" s="30"/>
      <c r="EQN79" s="30"/>
      <c r="EQO79" s="30"/>
      <c r="EQP79" s="30"/>
      <c r="EQQ79" s="30"/>
      <c r="EQR79" s="30"/>
      <c r="EQS79" s="30"/>
      <c r="EQT79" s="30"/>
      <c r="EQU79" s="30"/>
      <c r="EQV79" s="30"/>
      <c r="EQW79" s="30"/>
      <c r="EQX79" s="30"/>
      <c r="EQY79" s="30"/>
      <c r="EQZ79" s="30"/>
      <c r="ERA79" s="30"/>
      <c r="ERB79" s="30"/>
      <c r="ERC79" s="30"/>
      <c r="ERD79" s="30"/>
      <c r="ERE79" s="30"/>
      <c r="ERF79" s="30"/>
      <c r="ERG79" s="30"/>
      <c r="ERH79" s="30"/>
      <c r="ERI79" s="30"/>
      <c r="ERJ79" s="30"/>
      <c r="ERK79" s="30"/>
      <c r="ERL79" s="30"/>
      <c r="ERM79" s="30"/>
      <c r="ERN79" s="30"/>
      <c r="ERO79" s="30"/>
      <c r="ERP79" s="30"/>
      <c r="ERQ79" s="30"/>
      <c r="ERR79" s="30"/>
      <c r="ERS79" s="30"/>
      <c r="ERT79" s="30"/>
      <c r="ERU79" s="30"/>
      <c r="ERV79" s="30"/>
      <c r="ERW79" s="30"/>
      <c r="ERX79" s="30"/>
      <c r="ERY79" s="30"/>
      <c r="ERZ79" s="30"/>
      <c r="ESA79" s="30"/>
      <c r="ESB79" s="30"/>
      <c r="ESC79" s="30"/>
      <c r="ESD79" s="30"/>
      <c r="ESE79" s="30"/>
      <c r="ESF79" s="30"/>
      <c r="ESG79" s="30"/>
      <c r="ESH79" s="30"/>
      <c r="ESI79" s="30"/>
      <c r="ESJ79" s="30"/>
      <c r="ESK79" s="30"/>
      <c r="ESL79" s="30"/>
      <c r="ESM79" s="30"/>
      <c r="ESN79" s="30"/>
      <c r="ESO79" s="30"/>
      <c r="ESP79" s="30"/>
      <c r="ESQ79" s="30"/>
      <c r="ESR79" s="30"/>
      <c r="ESS79" s="30"/>
      <c r="EST79" s="30"/>
      <c r="ESU79" s="30"/>
      <c r="ESV79" s="30"/>
      <c r="ESW79" s="30"/>
      <c r="ESX79" s="30"/>
      <c r="ESY79" s="30"/>
      <c r="ESZ79" s="30"/>
      <c r="ETA79" s="30"/>
      <c r="ETB79" s="30"/>
      <c r="ETC79" s="30"/>
      <c r="ETD79" s="30"/>
      <c r="ETE79" s="30"/>
      <c r="ETF79" s="30"/>
      <c r="ETG79" s="30"/>
      <c r="ETH79" s="30"/>
      <c r="ETI79" s="30"/>
      <c r="ETJ79" s="30"/>
      <c r="ETK79" s="30"/>
      <c r="ETL79" s="30"/>
      <c r="ETM79" s="30"/>
      <c r="ETN79" s="30"/>
      <c r="ETO79" s="30"/>
      <c r="ETP79" s="30"/>
      <c r="ETQ79" s="30"/>
      <c r="ETR79" s="30"/>
      <c r="ETS79" s="30"/>
      <c r="ETT79" s="30"/>
      <c r="ETU79" s="30"/>
      <c r="ETV79" s="30"/>
      <c r="ETW79" s="30"/>
      <c r="ETX79" s="30"/>
      <c r="ETY79" s="30"/>
      <c r="ETZ79" s="30"/>
      <c r="EUA79" s="30"/>
      <c r="EUB79" s="30"/>
      <c r="EUC79" s="30"/>
      <c r="EUD79" s="30"/>
      <c r="EUE79" s="30"/>
      <c r="EUF79" s="30"/>
      <c r="EUG79" s="30"/>
      <c r="EUH79" s="30"/>
      <c r="EUI79" s="30"/>
      <c r="EUJ79" s="30"/>
      <c r="EUK79" s="30"/>
      <c r="EUL79" s="30"/>
      <c r="EUM79" s="30"/>
      <c r="EUN79" s="30"/>
      <c r="EUO79" s="30"/>
      <c r="EUP79" s="30"/>
      <c r="EUQ79" s="30"/>
      <c r="EUR79" s="30"/>
      <c r="EUS79" s="30"/>
      <c r="EUT79" s="30"/>
      <c r="EUU79" s="30"/>
      <c r="EUV79" s="30"/>
      <c r="EUW79" s="30"/>
      <c r="EUX79" s="30"/>
      <c r="EUY79" s="30"/>
      <c r="EUZ79" s="30"/>
      <c r="EVA79" s="30"/>
      <c r="EVB79" s="30"/>
      <c r="EVC79" s="30"/>
      <c r="EVD79" s="30"/>
      <c r="EVE79" s="30"/>
      <c r="EVF79" s="30"/>
      <c r="EVG79" s="30"/>
      <c r="EVH79" s="30"/>
      <c r="EVI79" s="30"/>
      <c r="EVJ79" s="30"/>
      <c r="EVK79" s="30"/>
      <c r="EVL79" s="30"/>
      <c r="EVM79" s="30"/>
      <c r="EVN79" s="30"/>
      <c r="EVO79" s="30"/>
      <c r="EVP79" s="30"/>
      <c r="EVQ79" s="30"/>
      <c r="EVR79" s="30"/>
      <c r="EVS79" s="30"/>
      <c r="EVT79" s="30"/>
      <c r="EVU79" s="30"/>
      <c r="EVV79" s="30"/>
      <c r="EVW79" s="30"/>
      <c r="EVX79" s="30"/>
      <c r="EVY79" s="30"/>
      <c r="EVZ79" s="30"/>
      <c r="EWA79" s="30"/>
      <c r="EWB79" s="30"/>
      <c r="EWC79" s="30"/>
      <c r="EWD79" s="30"/>
      <c r="EWE79" s="30"/>
      <c r="EWF79" s="30"/>
      <c r="EWG79" s="30"/>
      <c r="EWH79" s="30"/>
      <c r="EWI79" s="30"/>
      <c r="EWJ79" s="30"/>
      <c r="EWK79" s="30"/>
      <c r="EWL79" s="30"/>
      <c r="EWM79" s="30"/>
      <c r="EWN79" s="30"/>
      <c r="EWO79" s="30"/>
      <c r="EWP79" s="30"/>
      <c r="EWQ79" s="30"/>
      <c r="EWR79" s="30"/>
      <c r="EWS79" s="30"/>
      <c r="EWT79" s="30"/>
      <c r="EWU79" s="30"/>
      <c r="EWV79" s="30"/>
      <c r="EWW79" s="30"/>
      <c r="EWX79" s="30"/>
      <c r="EWY79" s="30"/>
      <c r="EWZ79" s="30"/>
      <c r="EXA79" s="30"/>
      <c r="EXB79" s="30"/>
      <c r="EXC79" s="30"/>
      <c r="EXD79" s="30"/>
      <c r="EXE79" s="30"/>
      <c r="EXF79" s="30"/>
      <c r="EXG79" s="30"/>
      <c r="EXH79" s="30"/>
      <c r="EXI79" s="30"/>
      <c r="EXJ79" s="30"/>
      <c r="EXK79" s="30"/>
      <c r="EXL79" s="30"/>
      <c r="EXM79" s="30"/>
      <c r="EXN79" s="30"/>
      <c r="EXO79" s="30"/>
      <c r="EXP79" s="30"/>
      <c r="EXQ79" s="30"/>
      <c r="EXR79" s="30"/>
      <c r="EXS79" s="30"/>
      <c r="EXT79" s="30"/>
      <c r="EXU79" s="30"/>
      <c r="EXV79" s="30"/>
      <c r="EXW79" s="30"/>
      <c r="EXX79" s="30"/>
      <c r="EXY79" s="30"/>
      <c r="EXZ79" s="30"/>
      <c r="EYA79" s="30"/>
      <c r="EYB79" s="30"/>
      <c r="EYC79" s="30"/>
      <c r="EYD79" s="30"/>
      <c r="EYE79" s="30"/>
      <c r="EYF79" s="30"/>
      <c r="EYG79" s="30"/>
      <c r="EYH79" s="30"/>
      <c r="EYI79" s="30"/>
      <c r="EYJ79" s="30"/>
      <c r="EYK79" s="30"/>
      <c r="EYL79" s="30"/>
      <c r="EYM79" s="30"/>
      <c r="EYN79" s="30"/>
      <c r="EYO79" s="30"/>
      <c r="EYP79" s="30"/>
      <c r="EYQ79" s="30"/>
      <c r="EYR79" s="30"/>
      <c r="EYS79" s="30"/>
      <c r="EYT79" s="30"/>
      <c r="EYU79" s="30"/>
      <c r="EYV79" s="30"/>
      <c r="EYW79" s="30"/>
      <c r="EYX79" s="30"/>
      <c r="EYY79" s="30"/>
      <c r="EYZ79" s="30"/>
      <c r="EZA79" s="30"/>
      <c r="EZB79" s="30"/>
      <c r="EZC79" s="30"/>
      <c r="EZD79" s="30"/>
      <c r="EZE79" s="30"/>
      <c r="EZF79" s="30"/>
      <c r="EZG79" s="30"/>
      <c r="EZH79" s="30"/>
      <c r="EZI79" s="30"/>
      <c r="EZJ79" s="30"/>
      <c r="EZK79" s="30"/>
      <c r="EZL79" s="30"/>
      <c r="EZM79" s="30"/>
      <c r="EZN79" s="30"/>
      <c r="EZO79" s="30"/>
      <c r="EZP79" s="30"/>
      <c r="EZQ79" s="30"/>
      <c r="EZR79" s="30"/>
      <c r="EZS79" s="30"/>
      <c r="EZT79" s="30"/>
      <c r="EZU79" s="30"/>
      <c r="EZV79" s="30"/>
      <c r="EZW79" s="30"/>
      <c r="EZX79" s="30"/>
      <c r="EZY79" s="30"/>
      <c r="EZZ79" s="30"/>
      <c r="FAA79" s="30"/>
      <c r="FAB79" s="30"/>
      <c r="FAC79" s="30"/>
      <c r="FAD79" s="30"/>
      <c r="FAE79" s="30"/>
      <c r="FAF79" s="30"/>
      <c r="FAG79" s="30"/>
      <c r="FAH79" s="30"/>
      <c r="FAI79" s="30"/>
      <c r="FAJ79" s="30"/>
      <c r="FAK79" s="30"/>
      <c r="FAL79" s="30"/>
      <c r="FAM79" s="30"/>
      <c r="FAN79" s="30"/>
      <c r="FAO79" s="30"/>
      <c r="FAP79" s="30"/>
      <c r="FAQ79" s="30"/>
      <c r="FAR79" s="30"/>
      <c r="FAS79" s="30"/>
      <c r="FAT79" s="30"/>
      <c r="FAU79" s="30"/>
      <c r="FAV79" s="30"/>
      <c r="FAW79" s="30"/>
      <c r="FAX79" s="30"/>
      <c r="FAY79" s="30"/>
      <c r="FAZ79" s="30"/>
      <c r="FBA79" s="30"/>
      <c r="FBB79" s="30"/>
      <c r="FBC79" s="30"/>
      <c r="FBD79" s="30"/>
      <c r="FBE79" s="30"/>
      <c r="FBF79" s="30"/>
      <c r="FBG79" s="30"/>
      <c r="FBH79" s="30"/>
      <c r="FBI79" s="30"/>
      <c r="FBJ79" s="30"/>
      <c r="FBK79" s="30"/>
      <c r="FBL79" s="30"/>
      <c r="FBM79" s="30"/>
      <c r="FBN79" s="30"/>
      <c r="FBO79" s="30"/>
      <c r="FBP79" s="30"/>
      <c r="FBQ79" s="30"/>
      <c r="FBR79" s="30"/>
      <c r="FBS79" s="30"/>
      <c r="FBT79" s="30"/>
      <c r="FBU79" s="30"/>
      <c r="FBV79" s="30"/>
      <c r="FBW79" s="30"/>
      <c r="FBX79" s="30"/>
      <c r="FBY79" s="30"/>
      <c r="FBZ79" s="30"/>
      <c r="FCA79" s="30"/>
      <c r="FCB79" s="30"/>
      <c r="FCC79" s="30"/>
      <c r="FCD79" s="30"/>
      <c r="FCE79" s="30"/>
      <c r="FCF79" s="30"/>
      <c r="FCG79" s="30"/>
      <c r="FCH79" s="30"/>
      <c r="FCI79" s="30"/>
      <c r="FCJ79" s="30"/>
      <c r="FCK79" s="30"/>
      <c r="FCL79" s="30"/>
      <c r="FCM79" s="30"/>
      <c r="FCN79" s="30"/>
      <c r="FCO79" s="30"/>
      <c r="FCP79" s="30"/>
      <c r="FCQ79" s="30"/>
      <c r="FCR79" s="30"/>
      <c r="FCS79" s="30"/>
      <c r="FCT79" s="30"/>
      <c r="FCU79" s="30"/>
      <c r="FCV79" s="30"/>
      <c r="FCW79" s="30"/>
      <c r="FCX79" s="30"/>
      <c r="FCY79" s="30"/>
      <c r="FCZ79" s="30"/>
      <c r="FDA79" s="30"/>
      <c r="FDB79" s="30"/>
      <c r="FDC79" s="30"/>
      <c r="FDD79" s="30"/>
      <c r="FDE79" s="30"/>
      <c r="FDF79" s="30"/>
      <c r="FDG79" s="30"/>
      <c r="FDH79" s="30"/>
      <c r="FDI79" s="30"/>
      <c r="FDJ79" s="30"/>
      <c r="FDK79" s="30"/>
      <c r="FDL79" s="30"/>
      <c r="FDM79" s="30"/>
      <c r="FDN79" s="30"/>
      <c r="FDO79" s="30"/>
      <c r="FDP79" s="30"/>
      <c r="FDQ79" s="30"/>
      <c r="FDR79" s="30"/>
      <c r="FDS79" s="30"/>
      <c r="FDT79" s="30"/>
      <c r="FDU79" s="30"/>
      <c r="FDV79" s="30"/>
      <c r="FDW79" s="30"/>
      <c r="FDX79" s="30"/>
      <c r="FDY79" s="30"/>
      <c r="FDZ79" s="30"/>
      <c r="FEA79" s="30"/>
      <c r="FEB79" s="30"/>
      <c r="FEC79" s="30"/>
      <c r="FED79" s="30"/>
      <c r="FEE79" s="30"/>
      <c r="FEF79" s="30"/>
      <c r="FEG79" s="30"/>
      <c r="FEH79" s="30"/>
      <c r="FEI79" s="30"/>
      <c r="FEJ79" s="30"/>
      <c r="FEK79" s="30"/>
      <c r="FEL79" s="30"/>
      <c r="FEM79" s="30"/>
      <c r="FEN79" s="30"/>
      <c r="FEO79" s="30"/>
      <c r="FEP79" s="30"/>
      <c r="FEQ79" s="30"/>
      <c r="FER79" s="30"/>
      <c r="FES79" s="30"/>
      <c r="FET79" s="30"/>
      <c r="FEU79" s="30"/>
      <c r="FEV79" s="30"/>
      <c r="FEW79" s="30"/>
      <c r="FEX79" s="30"/>
      <c r="FEY79" s="30"/>
      <c r="FEZ79" s="30"/>
      <c r="FFA79" s="30"/>
      <c r="FFB79" s="30"/>
      <c r="FFC79" s="30"/>
      <c r="FFD79" s="30"/>
      <c r="FFE79" s="30"/>
      <c r="FFF79" s="30"/>
      <c r="FFG79" s="30"/>
      <c r="FFH79" s="30"/>
      <c r="FFI79" s="30"/>
      <c r="FFJ79" s="30"/>
      <c r="FFK79" s="30"/>
      <c r="FFL79" s="30"/>
      <c r="FFM79" s="30"/>
      <c r="FFN79" s="30"/>
      <c r="FFO79" s="30"/>
      <c r="FFP79" s="30"/>
      <c r="FFQ79" s="30"/>
      <c r="FFR79" s="30"/>
      <c r="FFS79" s="30"/>
      <c r="FFT79" s="30"/>
      <c r="FFU79" s="30"/>
      <c r="FFV79" s="30"/>
      <c r="FFW79" s="30"/>
      <c r="FFX79" s="30"/>
      <c r="FFY79" s="30"/>
      <c r="FFZ79" s="30"/>
      <c r="FGA79" s="30"/>
      <c r="FGB79" s="30"/>
      <c r="FGC79" s="30"/>
      <c r="FGD79" s="30"/>
      <c r="FGE79" s="30"/>
      <c r="FGF79" s="30"/>
      <c r="FGG79" s="30"/>
      <c r="FGH79" s="30"/>
      <c r="FGI79" s="30"/>
      <c r="FGJ79" s="30"/>
      <c r="FGK79" s="30"/>
      <c r="FGL79" s="30"/>
      <c r="FGM79" s="30"/>
      <c r="FGN79" s="30"/>
      <c r="FGO79" s="30"/>
      <c r="FGP79" s="30"/>
      <c r="FGQ79" s="30"/>
      <c r="FGR79" s="30"/>
      <c r="FGS79" s="30"/>
      <c r="FGT79" s="30"/>
      <c r="FGU79" s="30"/>
      <c r="FGV79" s="30"/>
      <c r="FGW79" s="30"/>
      <c r="FGX79" s="30"/>
      <c r="FGY79" s="30"/>
      <c r="FGZ79" s="30"/>
      <c r="FHA79" s="30"/>
      <c r="FHB79" s="30"/>
      <c r="FHC79" s="30"/>
      <c r="FHD79" s="30"/>
      <c r="FHE79" s="30"/>
      <c r="FHF79" s="30"/>
      <c r="FHG79" s="30"/>
      <c r="FHH79" s="30"/>
      <c r="FHI79" s="30"/>
      <c r="FHJ79" s="30"/>
      <c r="FHK79" s="30"/>
      <c r="FHL79" s="30"/>
      <c r="FHM79" s="30"/>
      <c r="FHN79" s="30"/>
      <c r="FHO79" s="30"/>
      <c r="FHP79" s="30"/>
      <c r="FHQ79" s="30"/>
      <c r="FHR79" s="30"/>
      <c r="FHS79" s="30"/>
      <c r="FHT79" s="30"/>
      <c r="FHU79" s="30"/>
      <c r="FHV79" s="30"/>
      <c r="FHW79" s="30"/>
      <c r="FHX79" s="30"/>
      <c r="FHY79" s="30"/>
      <c r="FHZ79" s="30"/>
      <c r="FIA79" s="30"/>
      <c r="FIB79" s="30"/>
      <c r="FIC79" s="30"/>
      <c r="FID79" s="30"/>
      <c r="FIE79" s="30"/>
      <c r="FIF79" s="30"/>
      <c r="FIG79" s="30"/>
      <c r="FIH79" s="30"/>
      <c r="FII79" s="30"/>
      <c r="FIJ79" s="30"/>
      <c r="FIK79" s="30"/>
      <c r="FIL79" s="30"/>
      <c r="FIM79" s="30"/>
      <c r="FIN79" s="30"/>
      <c r="FIO79" s="30"/>
      <c r="FIP79" s="30"/>
      <c r="FIQ79" s="30"/>
      <c r="FIR79" s="30"/>
      <c r="FIS79" s="30"/>
      <c r="FIT79" s="30"/>
      <c r="FIU79" s="30"/>
      <c r="FIV79" s="30"/>
      <c r="FIW79" s="30"/>
      <c r="FIX79" s="30"/>
      <c r="FIY79" s="30"/>
      <c r="FIZ79" s="30"/>
      <c r="FJA79" s="30"/>
      <c r="FJB79" s="30"/>
      <c r="FJC79" s="30"/>
      <c r="FJD79" s="30"/>
      <c r="FJE79" s="30"/>
      <c r="FJF79" s="30"/>
      <c r="FJG79" s="30"/>
      <c r="FJH79" s="30"/>
      <c r="FJI79" s="30"/>
      <c r="FJJ79" s="30"/>
      <c r="FJK79" s="30"/>
      <c r="FJL79" s="30"/>
      <c r="FJM79" s="30"/>
      <c r="FJN79" s="30"/>
      <c r="FJO79" s="30"/>
      <c r="FJP79" s="30"/>
      <c r="FJQ79" s="30"/>
      <c r="FJR79" s="30"/>
      <c r="FJS79" s="30"/>
      <c r="FJT79" s="30"/>
      <c r="FJU79" s="30"/>
      <c r="FJV79" s="30"/>
      <c r="FJW79" s="30"/>
      <c r="FJX79" s="30"/>
      <c r="FJY79" s="30"/>
      <c r="FJZ79" s="30"/>
      <c r="FKA79" s="30"/>
      <c r="FKB79" s="30"/>
      <c r="FKC79" s="30"/>
      <c r="FKD79" s="30"/>
      <c r="FKE79" s="30"/>
      <c r="FKF79" s="30"/>
      <c r="FKG79" s="30"/>
      <c r="FKH79" s="30"/>
      <c r="FKI79" s="30"/>
      <c r="FKJ79" s="30"/>
      <c r="FKK79" s="30"/>
      <c r="FKL79" s="30"/>
      <c r="FKM79" s="30"/>
      <c r="FKN79" s="30"/>
      <c r="FKO79" s="30"/>
      <c r="FKP79" s="30"/>
      <c r="FKQ79" s="30"/>
      <c r="FKR79" s="30"/>
      <c r="FKS79" s="30"/>
      <c r="FKT79" s="30"/>
      <c r="FKU79" s="30"/>
      <c r="FKV79" s="30"/>
      <c r="FKW79" s="30"/>
      <c r="FKX79" s="30"/>
      <c r="FKY79" s="30"/>
      <c r="FKZ79" s="30"/>
      <c r="FLA79" s="30"/>
      <c r="FLB79" s="30"/>
      <c r="FLC79" s="30"/>
      <c r="FLD79" s="30"/>
      <c r="FLE79" s="30"/>
      <c r="FLF79" s="30"/>
      <c r="FLG79" s="30"/>
      <c r="FLH79" s="30"/>
      <c r="FLI79" s="30"/>
      <c r="FLJ79" s="30"/>
      <c r="FLK79" s="30"/>
      <c r="FLL79" s="30"/>
      <c r="FLM79" s="30"/>
      <c r="FLN79" s="30"/>
      <c r="FLO79" s="30"/>
      <c r="FLP79" s="30"/>
      <c r="FLQ79" s="30"/>
      <c r="FLR79" s="30"/>
      <c r="FLS79" s="30"/>
      <c r="FLT79" s="30"/>
      <c r="FLU79" s="30"/>
      <c r="FLV79" s="30"/>
      <c r="FLW79" s="30"/>
      <c r="FLX79" s="30"/>
      <c r="FLY79" s="30"/>
      <c r="FLZ79" s="30"/>
      <c r="FMA79" s="30"/>
      <c r="FMB79" s="30"/>
      <c r="FMC79" s="30"/>
      <c r="FMD79" s="30"/>
      <c r="FME79" s="30"/>
      <c r="FMF79" s="30"/>
      <c r="FMG79" s="30"/>
      <c r="FMH79" s="30"/>
      <c r="FMI79" s="30"/>
      <c r="FMJ79" s="30"/>
      <c r="FMK79" s="30"/>
      <c r="FML79" s="30"/>
      <c r="FMM79" s="30"/>
      <c r="FMN79" s="30"/>
      <c r="FMO79" s="30"/>
      <c r="FMP79" s="30"/>
      <c r="FMQ79" s="30"/>
      <c r="FMR79" s="30"/>
      <c r="FMS79" s="30"/>
      <c r="FMT79" s="30"/>
      <c r="FMU79" s="30"/>
      <c r="FMV79" s="30"/>
      <c r="FMW79" s="30"/>
      <c r="FMX79" s="30"/>
      <c r="FMY79" s="30"/>
      <c r="FMZ79" s="30"/>
      <c r="FNA79" s="30"/>
      <c r="FNB79" s="30"/>
      <c r="FNC79" s="30"/>
      <c r="FND79" s="30"/>
      <c r="FNE79" s="30"/>
      <c r="FNF79" s="30"/>
      <c r="FNG79" s="30"/>
      <c r="FNH79" s="30"/>
      <c r="FNI79" s="30"/>
      <c r="FNJ79" s="30"/>
      <c r="FNK79" s="30"/>
      <c r="FNL79" s="30"/>
      <c r="FNM79" s="30"/>
      <c r="FNN79" s="30"/>
      <c r="FNO79" s="30"/>
      <c r="FNP79" s="30"/>
      <c r="FNQ79" s="30"/>
      <c r="FNR79" s="30"/>
      <c r="FNS79" s="30"/>
      <c r="FNT79" s="30"/>
      <c r="FNU79" s="30"/>
      <c r="FNV79" s="30"/>
      <c r="FNW79" s="30"/>
      <c r="FNX79" s="30"/>
      <c r="FNY79" s="30"/>
      <c r="FNZ79" s="30"/>
      <c r="FOA79" s="30"/>
      <c r="FOB79" s="30"/>
      <c r="FOC79" s="30"/>
      <c r="FOD79" s="30"/>
      <c r="FOE79" s="30"/>
      <c r="FOF79" s="30"/>
      <c r="FOG79" s="30"/>
      <c r="FOH79" s="30"/>
      <c r="FOI79" s="30"/>
      <c r="FOJ79" s="30"/>
      <c r="FOK79" s="30"/>
      <c r="FOL79" s="30"/>
      <c r="FOM79" s="30"/>
      <c r="FON79" s="30"/>
      <c r="FOO79" s="30"/>
      <c r="FOP79" s="30"/>
      <c r="FOQ79" s="30"/>
      <c r="FOR79" s="30"/>
      <c r="FOS79" s="30"/>
      <c r="FOT79" s="30"/>
      <c r="FOU79" s="30"/>
      <c r="FOV79" s="30"/>
      <c r="FOW79" s="30"/>
      <c r="FOX79" s="30"/>
      <c r="FOY79" s="30"/>
      <c r="FOZ79" s="30"/>
      <c r="FPA79" s="30"/>
      <c r="FPB79" s="30"/>
      <c r="FPC79" s="30"/>
      <c r="FPD79" s="30"/>
      <c r="FPE79" s="30"/>
      <c r="FPF79" s="30"/>
      <c r="FPG79" s="30"/>
      <c r="FPH79" s="30"/>
      <c r="FPI79" s="30"/>
      <c r="FPJ79" s="30"/>
      <c r="FPK79" s="30"/>
      <c r="FPL79" s="30"/>
      <c r="FPM79" s="30"/>
      <c r="FPN79" s="30"/>
      <c r="FPO79" s="30"/>
      <c r="FPP79" s="30"/>
      <c r="FPQ79" s="30"/>
      <c r="FPR79" s="30"/>
      <c r="FPS79" s="30"/>
      <c r="FPT79" s="30"/>
      <c r="FPU79" s="30"/>
      <c r="FPV79" s="30"/>
      <c r="FPW79" s="30"/>
      <c r="FPX79" s="30"/>
      <c r="FPY79" s="30"/>
      <c r="FPZ79" s="30"/>
      <c r="FQA79" s="30"/>
      <c r="FQB79" s="30"/>
      <c r="FQC79" s="30"/>
      <c r="FQD79" s="30"/>
      <c r="FQE79" s="30"/>
      <c r="FQF79" s="30"/>
      <c r="FQG79" s="30"/>
      <c r="FQH79" s="30"/>
      <c r="FQI79" s="30"/>
      <c r="FQJ79" s="30"/>
      <c r="FQK79" s="30"/>
      <c r="FQL79" s="30"/>
      <c r="FQM79" s="30"/>
      <c r="FQN79" s="30"/>
      <c r="FQO79" s="30"/>
      <c r="FQP79" s="30"/>
      <c r="FQQ79" s="30"/>
      <c r="FQR79" s="30"/>
      <c r="FQS79" s="30"/>
      <c r="FQT79" s="30"/>
      <c r="FQU79" s="30"/>
      <c r="FQV79" s="30"/>
      <c r="FQW79" s="30"/>
      <c r="FQX79" s="30"/>
      <c r="FQY79" s="30"/>
      <c r="FQZ79" s="30"/>
      <c r="FRA79" s="30"/>
      <c r="FRB79" s="30"/>
      <c r="FRC79" s="30"/>
      <c r="FRD79" s="30"/>
      <c r="FRE79" s="30"/>
      <c r="FRF79" s="30"/>
      <c r="FRG79" s="30"/>
      <c r="FRH79" s="30"/>
      <c r="FRI79" s="30"/>
      <c r="FRJ79" s="30"/>
      <c r="FRK79" s="30"/>
      <c r="FRL79" s="30"/>
      <c r="FRM79" s="30"/>
      <c r="FRN79" s="30"/>
      <c r="FRO79" s="30"/>
      <c r="FRP79" s="30"/>
      <c r="FRQ79" s="30"/>
      <c r="FRR79" s="30"/>
      <c r="FRS79" s="30"/>
      <c r="FRT79" s="30"/>
      <c r="FRU79" s="30"/>
      <c r="FRV79" s="30"/>
      <c r="FRW79" s="30"/>
      <c r="FRX79" s="30"/>
      <c r="FRY79" s="30"/>
      <c r="FRZ79" s="30"/>
      <c r="FSA79" s="30"/>
      <c r="FSB79" s="30"/>
      <c r="FSC79" s="30"/>
      <c r="FSD79" s="30"/>
      <c r="FSE79" s="30"/>
      <c r="FSF79" s="30"/>
      <c r="FSG79" s="30"/>
      <c r="FSH79" s="30"/>
      <c r="FSI79" s="30"/>
      <c r="FSJ79" s="30"/>
      <c r="FSK79" s="30"/>
      <c r="FSL79" s="30"/>
      <c r="FSM79" s="30"/>
      <c r="FSN79" s="30"/>
      <c r="FSO79" s="30"/>
      <c r="FSP79" s="30"/>
      <c r="FSQ79" s="30"/>
      <c r="FSR79" s="30"/>
      <c r="FSS79" s="30"/>
      <c r="FST79" s="30"/>
      <c r="FSU79" s="30"/>
      <c r="FSV79" s="30"/>
      <c r="FSW79" s="30"/>
      <c r="FSX79" s="30"/>
      <c r="FSY79" s="30"/>
      <c r="FSZ79" s="30"/>
      <c r="FTA79" s="30"/>
      <c r="FTB79" s="30"/>
      <c r="FTC79" s="30"/>
      <c r="FTD79" s="30"/>
      <c r="FTE79" s="30"/>
      <c r="FTF79" s="30"/>
      <c r="FTG79" s="30"/>
      <c r="FTH79" s="30"/>
      <c r="FTI79" s="30"/>
      <c r="FTJ79" s="30"/>
      <c r="FTK79" s="30"/>
      <c r="FTL79" s="30"/>
      <c r="FTM79" s="30"/>
      <c r="FTN79" s="30"/>
      <c r="FTO79" s="30"/>
      <c r="FTP79" s="30"/>
      <c r="FTQ79" s="30"/>
      <c r="FTR79" s="30"/>
      <c r="FTS79" s="30"/>
      <c r="FTT79" s="30"/>
      <c r="FTU79" s="30"/>
      <c r="FTV79" s="30"/>
      <c r="FTW79" s="30"/>
      <c r="FTX79" s="30"/>
      <c r="FTY79" s="30"/>
      <c r="FTZ79" s="30"/>
      <c r="FUA79" s="30"/>
      <c r="FUB79" s="30"/>
      <c r="FUC79" s="30"/>
      <c r="FUD79" s="30"/>
      <c r="FUE79" s="30"/>
      <c r="FUF79" s="30"/>
      <c r="FUG79" s="30"/>
      <c r="FUH79" s="30"/>
      <c r="FUI79" s="30"/>
      <c r="FUJ79" s="30"/>
      <c r="FUK79" s="30"/>
      <c r="FUL79" s="30"/>
      <c r="FUM79" s="30"/>
      <c r="FUN79" s="30"/>
      <c r="FUO79" s="30"/>
      <c r="FUP79" s="30"/>
      <c r="FUQ79" s="30"/>
      <c r="FUR79" s="30"/>
      <c r="FUS79" s="30"/>
      <c r="FUT79" s="30"/>
      <c r="FUU79" s="30"/>
      <c r="FUV79" s="30"/>
      <c r="FUW79" s="30"/>
      <c r="FUX79" s="30"/>
      <c r="FUY79" s="30"/>
      <c r="FUZ79" s="30"/>
      <c r="FVA79" s="30"/>
      <c r="FVB79" s="30"/>
      <c r="FVC79" s="30"/>
      <c r="FVD79" s="30"/>
      <c r="FVE79" s="30"/>
      <c r="FVF79" s="30"/>
      <c r="FVG79" s="30"/>
      <c r="FVH79" s="30"/>
      <c r="FVI79" s="30"/>
      <c r="FVJ79" s="30"/>
      <c r="FVK79" s="30"/>
      <c r="FVL79" s="30"/>
      <c r="FVM79" s="30"/>
      <c r="FVN79" s="30"/>
      <c r="FVO79" s="30"/>
      <c r="FVP79" s="30"/>
      <c r="FVQ79" s="30"/>
      <c r="FVR79" s="30"/>
      <c r="FVS79" s="30"/>
      <c r="FVT79" s="30"/>
      <c r="FVU79" s="30"/>
      <c r="FVV79" s="30"/>
      <c r="FVW79" s="30"/>
      <c r="FVX79" s="30"/>
      <c r="FVY79" s="30"/>
      <c r="FVZ79" s="30"/>
      <c r="FWA79" s="30"/>
      <c r="FWB79" s="30"/>
      <c r="FWC79" s="30"/>
      <c r="FWD79" s="30"/>
      <c r="FWE79" s="30"/>
      <c r="FWF79" s="30"/>
      <c r="FWG79" s="30"/>
      <c r="FWH79" s="30"/>
      <c r="FWI79" s="30"/>
      <c r="FWJ79" s="30"/>
      <c r="FWK79" s="30"/>
      <c r="FWL79" s="30"/>
      <c r="FWM79" s="30"/>
      <c r="FWN79" s="30"/>
      <c r="FWO79" s="30"/>
      <c r="FWP79" s="30"/>
      <c r="FWQ79" s="30"/>
      <c r="FWR79" s="30"/>
      <c r="FWS79" s="30"/>
      <c r="FWT79" s="30"/>
      <c r="FWU79" s="30"/>
      <c r="FWV79" s="30"/>
      <c r="FWW79" s="30"/>
      <c r="FWX79" s="30"/>
      <c r="FWY79" s="30"/>
      <c r="FWZ79" s="30"/>
      <c r="FXA79" s="30"/>
      <c r="FXB79" s="30"/>
      <c r="FXC79" s="30"/>
      <c r="FXD79" s="30"/>
      <c r="FXE79" s="30"/>
      <c r="FXF79" s="30"/>
      <c r="FXG79" s="30"/>
      <c r="FXH79" s="30"/>
      <c r="FXI79" s="30"/>
      <c r="FXJ79" s="30"/>
      <c r="FXK79" s="30"/>
      <c r="FXL79" s="30"/>
      <c r="FXM79" s="30"/>
      <c r="FXN79" s="30"/>
      <c r="FXO79" s="30"/>
      <c r="FXP79" s="30"/>
      <c r="FXQ79" s="30"/>
      <c r="FXR79" s="30"/>
      <c r="FXS79" s="30"/>
      <c r="FXT79" s="30"/>
      <c r="FXU79" s="30"/>
      <c r="FXV79" s="30"/>
      <c r="FXW79" s="30"/>
      <c r="FXX79" s="30"/>
      <c r="FXY79" s="30"/>
      <c r="FXZ79" s="30"/>
      <c r="FYA79" s="30"/>
      <c r="FYB79" s="30"/>
      <c r="FYC79" s="30"/>
      <c r="FYD79" s="30"/>
      <c r="FYE79" s="30"/>
      <c r="FYF79" s="30"/>
      <c r="FYG79" s="30"/>
      <c r="FYH79" s="30"/>
      <c r="FYI79" s="30"/>
      <c r="FYJ79" s="30"/>
      <c r="FYK79" s="30"/>
      <c r="FYL79" s="30"/>
      <c r="FYM79" s="30"/>
      <c r="FYN79" s="30"/>
      <c r="FYO79" s="30"/>
      <c r="FYP79" s="30"/>
      <c r="FYQ79" s="30"/>
      <c r="FYR79" s="30"/>
      <c r="FYS79" s="30"/>
      <c r="FYT79" s="30"/>
      <c r="FYU79" s="30"/>
      <c r="FYV79" s="30"/>
      <c r="FYW79" s="30"/>
      <c r="FYX79" s="30"/>
      <c r="FYY79" s="30"/>
      <c r="FYZ79" s="30"/>
      <c r="FZA79" s="30"/>
      <c r="FZB79" s="30"/>
      <c r="FZC79" s="30"/>
      <c r="FZD79" s="30"/>
      <c r="FZE79" s="30"/>
      <c r="FZF79" s="30"/>
      <c r="FZG79" s="30"/>
      <c r="FZH79" s="30"/>
      <c r="FZI79" s="30"/>
      <c r="FZJ79" s="30"/>
      <c r="FZK79" s="30"/>
      <c r="FZL79" s="30"/>
      <c r="FZM79" s="30"/>
      <c r="FZN79" s="30"/>
      <c r="FZO79" s="30"/>
      <c r="FZP79" s="30"/>
      <c r="FZQ79" s="30"/>
      <c r="FZR79" s="30"/>
      <c r="FZS79" s="30"/>
      <c r="FZT79" s="30"/>
      <c r="FZU79" s="30"/>
      <c r="FZV79" s="30"/>
      <c r="FZW79" s="30"/>
      <c r="FZX79" s="30"/>
      <c r="FZY79" s="30"/>
      <c r="FZZ79" s="30"/>
      <c r="GAA79" s="30"/>
      <c r="GAB79" s="30"/>
      <c r="GAC79" s="30"/>
      <c r="GAD79" s="30"/>
      <c r="GAE79" s="30"/>
      <c r="GAF79" s="30"/>
      <c r="GAG79" s="30"/>
      <c r="GAH79" s="30"/>
      <c r="GAI79" s="30"/>
      <c r="GAJ79" s="30"/>
      <c r="GAK79" s="30"/>
      <c r="GAL79" s="30"/>
      <c r="GAM79" s="30"/>
      <c r="GAN79" s="30"/>
      <c r="GAO79" s="30"/>
      <c r="GAP79" s="30"/>
      <c r="GAQ79" s="30"/>
      <c r="GAR79" s="30"/>
      <c r="GAS79" s="30"/>
      <c r="GAT79" s="30"/>
      <c r="GAU79" s="30"/>
      <c r="GAV79" s="30"/>
      <c r="GAW79" s="30"/>
      <c r="GAX79" s="30"/>
      <c r="GAY79" s="30"/>
      <c r="GAZ79" s="30"/>
      <c r="GBA79" s="30"/>
      <c r="GBB79" s="30"/>
      <c r="GBC79" s="30"/>
      <c r="GBD79" s="30"/>
      <c r="GBE79" s="30"/>
      <c r="GBF79" s="30"/>
      <c r="GBG79" s="30"/>
      <c r="GBH79" s="30"/>
      <c r="GBI79" s="30"/>
      <c r="GBJ79" s="30"/>
      <c r="GBK79" s="30"/>
      <c r="GBL79" s="30"/>
      <c r="GBM79" s="30"/>
      <c r="GBN79" s="30"/>
      <c r="GBO79" s="30"/>
      <c r="GBP79" s="30"/>
      <c r="GBQ79" s="30"/>
      <c r="GBR79" s="30"/>
      <c r="GBS79" s="30"/>
      <c r="GBT79" s="30"/>
      <c r="GBU79" s="30"/>
      <c r="GBV79" s="30"/>
      <c r="GBW79" s="30"/>
      <c r="GBX79" s="30"/>
      <c r="GBY79" s="30"/>
      <c r="GBZ79" s="30"/>
      <c r="GCA79" s="30"/>
      <c r="GCB79" s="30"/>
      <c r="GCC79" s="30"/>
      <c r="GCD79" s="30"/>
      <c r="GCE79" s="30"/>
      <c r="GCF79" s="30"/>
      <c r="GCG79" s="30"/>
      <c r="GCH79" s="30"/>
      <c r="GCI79" s="30"/>
      <c r="GCJ79" s="30"/>
      <c r="GCK79" s="30"/>
      <c r="GCL79" s="30"/>
      <c r="GCM79" s="30"/>
      <c r="GCN79" s="30"/>
      <c r="GCO79" s="30"/>
      <c r="GCP79" s="30"/>
      <c r="GCQ79" s="30"/>
      <c r="GCR79" s="30"/>
      <c r="GCS79" s="30"/>
      <c r="GCT79" s="30"/>
      <c r="GCU79" s="30"/>
      <c r="GCV79" s="30"/>
      <c r="GCW79" s="30"/>
      <c r="GCX79" s="30"/>
      <c r="GCY79" s="30"/>
      <c r="GCZ79" s="30"/>
      <c r="GDA79" s="30"/>
      <c r="GDB79" s="30"/>
      <c r="GDC79" s="30"/>
      <c r="GDD79" s="30"/>
      <c r="GDE79" s="30"/>
      <c r="GDF79" s="30"/>
      <c r="GDG79" s="30"/>
      <c r="GDH79" s="30"/>
      <c r="GDI79" s="30"/>
      <c r="GDJ79" s="30"/>
      <c r="GDK79" s="30"/>
      <c r="GDL79" s="30"/>
      <c r="GDM79" s="30"/>
      <c r="GDN79" s="30"/>
      <c r="GDO79" s="30"/>
      <c r="GDP79" s="30"/>
      <c r="GDQ79" s="30"/>
      <c r="GDR79" s="30"/>
      <c r="GDS79" s="30"/>
      <c r="GDT79" s="30"/>
      <c r="GDU79" s="30"/>
      <c r="GDV79" s="30"/>
      <c r="GDW79" s="30"/>
      <c r="GDX79" s="30"/>
      <c r="GDY79" s="30"/>
      <c r="GDZ79" s="30"/>
      <c r="GEA79" s="30"/>
      <c r="GEB79" s="30"/>
      <c r="GEC79" s="30"/>
      <c r="GED79" s="30"/>
      <c r="GEE79" s="30"/>
      <c r="GEF79" s="30"/>
      <c r="GEG79" s="30"/>
      <c r="GEH79" s="30"/>
      <c r="GEI79" s="30"/>
      <c r="GEJ79" s="30"/>
      <c r="GEK79" s="30"/>
      <c r="GEL79" s="30"/>
      <c r="GEM79" s="30"/>
      <c r="GEN79" s="30"/>
      <c r="GEO79" s="30"/>
      <c r="GEP79" s="30"/>
      <c r="GEQ79" s="30"/>
      <c r="GER79" s="30"/>
      <c r="GES79" s="30"/>
      <c r="GET79" s="30"/>
      <c r="GEU79" s="30"/>
      <c r="GEV79" s="30"/>
      <c r="GEW79" s="30"/>
      <c r="GEX79" s="30"/>
      <c r="GEY79" s="30"/>
      <c r="GEZ79" s="30"/>
      <c r="GFA79" s="30"/>
      <c r="GFB79" s="30"/>
      <c r="GFC79" s="30"/>
      <c r="GFD79" s="30"/>
      <c r="GFE79" s="30"/>
      <c r="GFF79" s="30"/>
      <c r="GFG79" s="30"/>
      <c r="GFH79" s="30"/>
      <c r="GFI79" s="30"/>
      <c r="GFJ79" s="30"/>
      <c r="GFK79" s="30"/>
      <c r="GFL79" s="30"/>
      <c r="GFM79" s="30"/>
      <c r="GFN79" s="30"/>
      <c r="GFO79" s="30"/>
      <c r="GFP79" s="30"/>
      <c r="GFQ79" s="30"/>
      <c r="GFR79" s="30"/>
      <c r="GFS79" s="30"/>
      <c r="GFT79" s="30"/>
      <c r="GFU79" s="30"/>
      <c r="GFV79" s="30"/>
      <c r="GFW79" s="30"/>
      <c r="GFX79" s="30"/>
      <c r="GFY79" s="30"/>
      <c r="GFZ79" s="30"/>
      <c r="GGA79" s="30"/>
      <c r="GGB79" s="30"/>
      <c r="GGC79" s="30"/>
      <c r="GGD79" s="30"/>
      <c r="GGE79" s="30"/>
      <c r="GGF79" s="30"/>
      <c r="GGG79" s="30"/>
      <c r="GGH79" s="30"/>
      <c r="GGI79" s="30"/>
      <c r="GGJ79" s="30"/>
      <c r="GGK79" s="30"/>
      <c r="GGL79" s="30"/>
      <c r="GGM79" s="30"/>
      <c r="GGN79" s="30"/>
      <c r="GGO79" s="30"/>
      <c r="GGP79" s="30"/>
      <c r="GGQ79" s="30"/>
      <c r="GGR79" s="30"/>
      <c r="GGS79" s="30"/>
      <c r="GGT79" s="30"/>
      <c r="GGU79" s="30"/>
      <c r="GGV79" s="30"/>
      <c r="GGW79" s="30"/>
      <c r="GGX79" s="30"/>
      <c r="GGY79" s="30"/>
      <c r="GGZ79" s="30"/>
      <c r="GHA79" s="30"/>
      <c r="GHB79" s="30"/>
      <c r="GHC79" s="30"/>
      <c r="GHD79" s="30"/>
      <c r="GHE79" s="30"/>
      <c r="GHF79" s="30"/>
      <c r="GHG79" s="30"/>
      <c r="GHH79" s="30"/>
      <c r="GHI79" s="30"/>
      <c r="GHJ79" s="30"/>
      <c r="GHK79" s="30"/>
      <c r="GHL79" s="30"/>
      <c r="GHM79" s="30"/>
      <c r="GHN79" s="30"/>
      <c r="GHO79" s="30"/>
      <c r="GHP79" s="30"/>
      <c r="GHQ79" s="30"/>
      <c r="GHR79" s="30"/>
      <c r="GHS79" s="30"/>
      <c r="GHT79" s="30"/>
      <c r="GHU79" s="30"/>
      <c r="GHV79" s="30"/>
      <c r="GHW79" s="30"/>
      <c r="GHX79" s="30"/>
      <c r="GHY79" s="30"/>
      <c r="GHZ79" s="30"/>
      <c r="GIA79" s="30"/>
      <c r="GIB79" s="30"/>
      <c r="GIC79" s="30"/>
      <c r="GID79" s="30"/>
      <c r="GIE79" s="30"/>
      <c r="GIF79" s="30"/>
      <c r="GIG79" s="30"/>
      <c r="GIH79" s="30"/>
      <c r="GII79" s="30"/>
      <c r="GIJ79" s="30"/>
      <c r="GIK79" s="30"/>
      <c r="GIL79" s="30"/>
      <c r="GIM79" s="30"/>
      <c r="GIN79" s="30"/>
      <c r="GIO79" s="30"/>
      <c r="GIP79" s="30"/>
      <c r="GIQ79" s="30"/>
      <c r="GIR79" s="30"/>
      <c r="GIS79" s="30"/>
      <c r="GIT79" s="30"/>
      <c r="GIU79" s="30"/>
      <c r="GIV79" s="30"/>
      <c r="GIW79" s="30"/>
      <c r="GIX79" s="30"/>
      <c r="GIY79" s="30"/>
      <c r="GIZ79" s="30"/>
      <c r="GJA79" s="30"/>
      <c r="GJB79" s="30"/>
      <c r="GJC79" s="30"/>
      <c r="GJD79" s="30"/>
      <c r="GJE79" s="30"/>
      <c r="GJF79" s="30"/>
      <c r="GJG79" s="30"/>
      <c r="GJH79" s="30"/>
      <c r="GJI79" s="30"/>
      <c r="GJJ79" s="30"/>
      <c r="GJK79" s="30"/>
      <c r="GJL79" s="30"/>
      <c r="GJM79" s="30"/>
      <c r="GJN79" s="30"/>
      <c r="GJO79" s="30"/>
      <c r="GJP79" s="30"/>
      <c r="GJQ79" s="30"/>
      <c r="GJR79" s="30"/>
      <c r="GJS79" s="30"/>
      <c r="GJT79" s="30"/>
      <c r="GJU79" s="30"/>
      <c r="GJV79" s="30"/>
      <c r="GJW79" s="30"/>
      <c r="GJX79" s="30"/>
      <c r="GJY79" s="30"/>
      <c r="GJZ79" s="30"/>
      <c r="GKA79" s="30"/>
      <c r="GKB79" s="30"/>
      <c r="GKC79" s="30"/>
      <c r="GKD79" s="30"/>
      <c r="GKE79" s="30"/>
      <c r="GKF79" s="30"/>
      <c r="GKG79" s="30"/>
      <c r="GKH79" s="30"/>
      <c r="GKI79" s="30"/>
      <c r="GKJ79" s="30"/>
      <c r="GKK79" s="30"/>
      <c r="GKL79" s="30"/>
      <c r="GKM79" s="30"/>
      <c r="GKN79" s="30"/>
      <c r="GKO79" s="30"/>
      <c r="GKP79" s="30"/>
      <c r="GKQ79" s="30"/>
      <c r="GKR79" s="30"/>
      <c r="GKS79" s="30"/>
      <c r="GKT79" s="30"/>
      <c r="GKU79" s="30"/>
      <c r="GKV79" s="30"/>
      <c r="GKW79" s="30"/>
      <c r="GKX79" s="30"/>
      <c r="GKY79" s="30"/>
      <c r="GKZ79" s="30"/>
      <c r="GLA79" s="30"/>
      <c r="GLB79" s="30"/>
      <c r="GLC79" s="30"/>
      <c r="GLD79" s="30"/>
      <c r="GLE79" s="30"/>
      <c r="GLF79" s="30"/>
      <c r="GLG79" s="30"/>
      <c r="GLH79" s="30"/>
      <c r="GLI79" s="30"/>
      <c r="GLJ79" s="30"/>
      <c r="GLK79" s="30"/>
      <c r="GLL79" s="30"/>
      <c r="GLM79" s="30"/>
      <c r="GLN79" s="30"/>
      <c r="GLO79" s="30"/>
      <c r="GLP79" s="30"/>
      <c r="GLQ79" s="30"/>
      <c r="GLR79" s="30"/>
      <c r="GLS79" s="30"/>
      <c r="GLT79" s="30"/>
      <c r="GLU79" s="30"/>
      <c r="GLV79" s="30"/>
      <c r="GLW79" s="30"/>
      <c r="GLX79" s="30"/>
      <c r="GLY79" s="30"/>
      <c r="GLZ79" s="30"/>
      <c r="GMA79" s="30"/>
      <c r="GMB79" s="30"/>
      <c r="GMC79" s="30"/>
      <c r="GMD79" s="30"/>
      <c r="GME79" s="30"/>
      <c r="GMF79" s="30"/>
      <c r="GMG79" s="30"/>
      <c r="GMH79" s="30"/>
      <c r="GMI79" s="30"/>
      <c r="GMJ79" s="30"/>
      <c r="GMK79" s="30"/>
      <c r="GML79" s="30"/>
      <c r="GMM79" s="30"/>
      <c r="GMN79" s="30"/>
      <c r="GMO79" s="30"/>
      <c r="GMP79" s="30"/>
      <c r="GMQ79" s="30"/>
      <c r="GMR79" s="30"/>
      <c r="GMS79" s="30"/>
      <c r="GMT79" s="30"/>
      <c r="GMU79" s="30"/>
      <c r="GMV79" s="30"/>
      <c r="GMW79" s="30"/>
      <c r="GMX79" s="30"/>
      <c r="GMY79" s="30"/>
      <c r="GMZ79" s="30"/>
      <c r="GNA79" s="30"/>
      <c r="GNB79" s="30"/>
      <c r="GNC79" s="30"/>
      <c r="GND79" s="30"/>
      <c r="GNE79" s="30"/>
      <c r="GNF79" s="30"/>
      <c r="GNG79" s="30"/>
      <c r="GNH79" s="30"/>
      <c r="GNI79" s="30"/>
      <c r="GNJ79" s="30"/>
      <c r="GNK79" s="30"/>
      <c r="GNL79" s="30"/>
      <c r="GNM79" s="30"/>
      <c r="GNN79" s="30"/>
      <c r="GNO79" s="30"/>
      <c r="GNP79" s="30"/>
      <c r="GNQ79" s="30"/>
      <c r="GNR79" s="30"/>
      <c r="GNS79" s="30"/>
      <c r="GNT79" s="30"/>
      <c r="GNU79" s="30"/>
      <c r="GNV79" s="30"/>
      <c r="GNW79" s="30"/>
      <c r="GNX79" s="30"/>
      <c r="GNY79" s="30"/>
      <c r="GNZ79" s="30"/>
      <c r="GOA79" s="30"/>
      <c r="GOB79" s="30"/>
      <c r="GOC79" s="30"/>
      <c r="GOD79" s="30"/>
      <c r="GOE79" s="30"/>
      <c r="GOF79" s="30"/>
      <c r="GOG79" s="30"/>
      <c r="GOH79" s="30"/>
      <c r="GOI79" s="30"/>
      <c r="GOJ79" s="30"/>
      <c r="GOK79" s="30"/>
      <c r="GOL79" s="30"/>
      <c r="GOM79" s="30"/>
      <c r="GON79" s="30"/>
      <c r="GOO79" s="30"/>
      <c r="GOP79" s="30"/>
      <c r="GOQ79" s="30"/>
      <c r="GOR79" s="30"/>
      <c r="GOS79" s="30"/>
      <c r="GOT79" s="30"/>
      <c r="GOU79" s="30"/>
      <c r="GOV79" s="30"/>
      <c r="GOW79" s="30"/>
      <c r="GOX79" s="30"/>
      <c r="GOY79" s="30"/>
      <c r="GOZ79" s="30"/>
      <c r="GPA79" s="30"/>
      <c r="GPB79" s="30"/>
      <c r="GPC79" s="30"/>
      <c r="GPD79" s="30"/>
      <c r="GPE79" s="30"/>
      <c r="GPF79" s="30"/>
      <c r="GPG79" s="30"/>
      <c r="GPH79" s="30"/>
      <c r="GPI79" s="30"/>
      <c r="GPJ79" s="30"/>
      <c r="GPK79" s="30"/>
      <c r="GPL79" s="30"/>
      <c r="GPM79" s="30"/>
      <c r="GPN79" s="30"/>
      <c r="GPO79" s="30"/>
      <c r="GPP79" s="30"/>
      <c r="GPQ79" s="30"/>
      <c r="GPR79" s="30"/>
      <c r="GPS79" s="30"/>
      <c r="GPT79" s="30"/>
      <c r="GPU79" s="30"/>
      <c r="GPV79" s="30"/>
      <c r="GPW79" s="30"/>
      <c r="GPX79" s="30"/>
      <c r="GPY79" s="30"/>
      <c r="GPZ79" s="30"/>
      <c r="GQA79" s="30"/>
      <c r="GQB79" s="30"/>
      <c r="GQC79" s="30"/>
      <c r="GQD79" s="30"/>
      <c r="GQE79" s="30"/>
      <c r="GQF79" s="30"/>
      <c r="GQG79" s="30"/>
      <c r="GQH79" s="30"/>
      <c r="GQI79" s="30"/>
      <c r="GQJ79" s="30"/>
      <c r="GQK79" s="30"/>
      <c r="GQL79" s="30"/>
      <c r="GQM79" s="30"/>
      <c r="GQN79" s="30"/>
      <c r="GQO79" s="30"/>
      <c r="GQP79" s="30"/>
      <c r="GQQ79" s="30"/>
      <c r="GQR79" s="30"/>
      <c r="GQS79" s="30"/>
      <c r="GQT79" s="30"/>
      <c r="GQU79" s="30"/>
      <c r="GQV79" s="30"/>
      <c r="GQW79" s="30"/>
      <c r="GQX79" s="30"/>
      <c r="GQY79" s="30"/>
      <c r="GQZ79" s="30"/>
      <c r="GRA79" s="30"/>
      <c r="GRB79" s="30"/>
      <c r="GRC79" s="30"/>
      <c r="GRD79" s="30"/>
      <c r="GRE79" s="30"/>
      <c r="GRF79" s="30"/>
      <c r="GRG79" s="30"/>
      <c r="GRH79" s="30"/>
      <c r="GRI79" s="30"/>
      <c r="GRJ79" s="30"/>
      <c r="GRK79" s="30"/>
      <c r="GRL79" s="30"/>
      <c r="GRM79" s="30"/>
      <c r="GRN79" s="30"/>
      <c r="GRO79" s="30"/>
      <c r="GRP79" s="30"/>
      <c r="GRQ79" s="30"/>
      <c r="GRR79" s="30"/>
      <c r="GRS79" s="30"/>
      <c r="GRT79" s="30"/>
      <c r="GRU79" s="30"/>
      <c r="GRV79" s="30"/>
      <c r="GRW79" s="30"/>
      <c r="GRX79" s="30"/>
      <c r="GRY79" s="30"/>
      <c r="GRZ79" s="30"/>
      <c r="GSA79" s="30"/>
      <c r="GSB79" s="30"/>
      <c r="GSC79" s="30"/>
      <c r="GSD79" s="30"/>
      <c r="GSE79" s="30"/>
      <c r="GSF79" s="30"/>
      <c r="GSG79" s="30"/>
      <c r="GSH79" s="30"/>
      <c r="GSI79" s="30"/>
      <c r="GSJ79" s="30"/>
      <c r="GSK79" s="30"/>
      <c r="GSL79" s="30"/>
      <c r="GSM79" s="30"/>
      <c r="GSN79" s="30"/>
      <c r="GSO79" s="30"/>
      <c r="GSP79" s="30"/>
      <c r="GSQ79" s="30"/>
      <c r="GSR79" s="30"/>
      <c r="GSS79" s="30"/>
      <c r="GST79" s="30"/>
      <c r="GSU79" s="30"/>
      <c r="GSV79" s="30"/>
      <c r="GSW79" s="30"/>
      <c r="GSX79" s="30"/>
      <c r="GSY79" s="30"/>
      <c r="GSZ79" s="30"/>
      <c r="GTA79" s="30"/>
      <c r="GTB79" s="30"/>
      <c r="GTC79" s="30"/>
      <c r="GTD79" s="30"/>
      <c r="GTE79" s="30"/>
      <c r="GTF79" s="30"/>
      <c r="GTG79" s="30"/>
      <c r="GTH79" s="30"/>
      <c r="GTI79" s="30"/>
      <c r="GTJ79" s="30"/>
      <c r="GTK79" s="30"/>
      <c r="GTL79" s="30"/>
      <c r="GTM79" s="30"/>
      <c r="GTN79" s="30"/>
      <c r="GTO79" s="30"/>
      <c r="GTP79" s="30"/>
      <c r="GTQ79" s="30"/>
      <c r="GTR79" s="30"/>
      <c r="GTS79" s="30"/>
      <c r="GTT79" s="30"/>
      <c r="GTU79" s="30"/>
      <c r="GTV79" s="30"/>
      <c r="GTW79" s="30"/>
      <c r="GTX79" s="30"/>
      <c r="GTY79" s="30"/>
      <c r="GTZ79" s="30"/>
      <c r="GUA79" s="30"/>
      <c r="GUB79" s="30"/>
      <c r="GUC79" s="30"/>
      <c r="GUD79" s="30"/>
      <c r="GUE79" s="30"/>
      <c r="GUF79" s="30"/>
      <c r="GUG79" s="30"/>
      <c r="GUH79" s="30"/>
      <c r="GUI79" s="30"/>
      <c r="GUJ79" s="30"/>
      <c r="GUK79" s="30"/>
      <c r="GUL79" s="30"/>
      <c r="GUM79" s="30"/>
      <c r="GUN79" s="30"/>
      <c r="GUO79" s="30"/>
      <c r="GUP79" s="30"/>
      <c r="GUQ79" s="30"/>
      <c r="GUR79" s="30"/>
      <c r="GUS79" s="30"/>
      <c r="GUT79" s="30"/>
      <c r="GUU79" s="30"/>
      <c r="GUV79" s="30"/>
      <c r="GUW79" s="30"/>
      <c r="GUX79" s="30"/>
      <c r="GUY79" s="30"/>
      <c r="GUZ79" s="30"/>
      <c r="GVA79" s="30"/>
      <c r="GVB79" s="30"/>
      <c r="GVC79" s="30"/>
      <c r="GVD79" s="30"/>
      <c r="GVE79" s="30"/>
      <c r="GVF79" s="30"/>
      <c r="GVG79" s="30"/>
      <c r="GVH79" s="30"/>
      <c r="GVI79" s="30"/>
      <c r="GVJ79" s="30"/>
      <c r="GVK79" s="30"/>
      <c r="GVL79" s="30"/>
      <c r="GVM79" s="30"/>
      <c r="GVN79" s="30"/>
      <c r="GVO79" s="30"/>
      <c r="GVP79" s="30"/>
      <c r="GVQ79" s="30"/>
      <c r="GVR79" s="30"/>
      <c r="GVS79" s="30"/>
      <c r="GVT79" s="30"/>
      <c r="GVU79" s="30"/>
      <c r="GVV79" s="30"/>
      <c r="GVW79" s="30"/>
      <c r="GVX79" s="30"/>
      <c r="GVY79" s="30"/>
      <c r="GVZ79" s="30"/>
      <c r="GWA79" s="30"/>
      <c r="GWB79" s="30"/>
      <c r="GWC79" s="30"/>
      <c r="GWD79" s="30"/>
      <c r="GWE79" s="30"/>
      <c r="GWF79" s="30"/>
      <c r="GWG79" s="30"/>
      <c r="GWH79" s="30"/>
      <c r="GWI79" s="30"/>
      <c r="GWJ79" s="30"/>
      <c r="GWK79" s="30"/>
      <c r="GWL79" s="30"/>
      <c r="GWM79" s="30"/>
      <c r="GWN79" s="30"/>
      <c r="GWO79" s="30"/>
      <c r="GWP79" s="30"/>
      <c r="GWQ79" s="30"/>
      <c r="GWR79" s="30"/>
      <c r="GWS79" s="30"/>
      <c r="GWT79" s="30"/>
      <c r="GWU79" s="30"/>
      <c r="GWV79" s="30"/>
      <c r="GWW79" s="30"/>
      <c r="GWX79" s="30"/>
      <c r="GWY79" s="30"/>
      <c r="GWZ79" s="30"/>
      <c r="GXA79" s="30"/>
      <c r="GXB79" s="30"/>
      <c r="GXC79" s="30"/>
      <c r="GXD79" s="30"/>
      <c r="GXE79" s="30"/>
      <c r="GXF79" s="30"/>
      <c r="GXG79" s="30"/>
      <c r="GXH79" s="30"/>
      <c r="GXI79" s="30"/>
      <c r="GXJ79" s="30"/>
      <c r="GXK79" s="30"/>
      <c r="GXL79" s="30"/>
      <c r="GXM79" s="30"/>
      <c r="GXN79" s="30"/>
      <c r="GXO79" s="30"/>
      <c r="GXP79" s="30"/>
      <c r="GXQ79" s="30"/>
      <c r="GXR79" s="30"/>
      <c r="GXS79" s="30"/>
      <c r="GXT79" s="30"/>
      <c r="GXU79" s="30"/>
      <c r="GXV79" s="30"/>
      <c r="GXW79" s="30"/>
      <c r="GXX79" s="30"/>
      <c r="GXY79" s="30"/>
      <c r="GXZ79" s="30"/>
      <c r="GYA79" s="30"/>
      <c r="GYB79" s="30"/>
      <c r="GYC79" s="30"/>
      <c r="GYD79" s="30"/>
      <c r="GYE79" s="30"/>
      <c r="GYF79" s="30"/>
      <c r="GYG79" s="30"/>
      <c r="GYH79" s="30"/>
      <c r="GYI79" s="30"/>
      <c r="GYJ79" s="30"/>
      <c r="GYK79" s="30"/>
      <c r="GYL79" s="30"/>
      <c r="GYM79" s="30"/>
      <c r="GYN79" s="30"/>
      <c r="GYO79" s="30"/>
      <c r="GYP79" s="30"/>
      <c r="GYQ79" s="30"/>
      <c r="GYR79" s="30"/>
      <c r="GYS79" s="30"/>
      <c r="GYT79" s="30"/>
      <c r="GYU79" s="30"/>
      <c r="GYV79" s="30"/>
      <c r="GYW79" s="30"/>
      <c r="GYX79" s="30"/>
      <c r="GYY79" s="30"/>
      <c r="GYZ79" s="30"/>
      <c r="GZA79" s="30"/>
      <c r="GZB79" s="30"/>
      <c r="GZC79" s="30"/>
      <c r="GZD79" s="30"/>
      <c r="GZE79" s="30"/>
      <c r="GZF79" s="30"/>
      <c r="GZG79" s="30"/>
      <c r="GZH79" s="30"/>
      <c r="GZI79" s="30"/>
      <c r="GZJ79" s="30"/>
      <c r="GZK79" s="30"/>
      <c r="GZL79" s="30"/>
      <c r="GZM79" s="30"/>
      <c r="GZN79" s="30"/>
      <c r="GZO79" s="30"/>
      <c r="GZP79" s="30"/>
      <c r="GZQ79" s="30"/>
      <c r="GZR79" s="30"/>
      <c r="GZS79" s="30"/>
      <c r="GZT79" s="30"/>
      <c r="GZU79" s="30"/>
      <c r="GZV79" s="30"/>
      <c r="GZW79" s="30"/>
      <c r="GZX79" s="30"/>
      <c r="GZY79" s="30"/>
      <c r="GZZ79" s="30"/>
      <c r="HAA79" s="30"/>
      <c r="HAB79" s="30"/>
      <c r="HAC79" s="30"/>
      <c r="HAD79" s="30"/>
      <c r="HAE79" s="30"/>
      <c r="HAF79" s="30"/>
      <c r="HAG79" s="30"/>
      <c r="HAH79" s="30"/>
      <c r="HAI79" s="30"/>
      <c r="HAJ79" s="30"/>
      <c r="HAK79" s="30"/>
      <c r="HAL79" s="30"/>
      <c r="HAM79" s="30"/>
      <c r="HAN79" s="30"/>
      <c r="HAO79" s="30"/>
      <c r="HAP79" s="30"/>
      <c r="HAQ79" s="30"/>
      <c r="HAR79" s="30"/>
      <c r="HAS79" s="30"/>
      <c r="HAT79" s="30"/>
      <c r="HAU79" s="30"/>
      <c r="HAV79" s="30"/>
      <c r="HAW79" s="30"/>
      <c r="HAX79" s="30"/>
      <c r="HAY79" s="30"/>
      <c r="HAZ79" s="30"/>
      <c r="HBA79" s="30"/>
      <c r="HBB79" s="30"/>
      <c r="HBC79" s="30"/>
      <c r="HBD79" s="30"/>
      <c r="HBE79" s="30"/>
      <c r="HBF79" s="30"/>
      <c r="HBG79" s="30"/>
      <c r="HBH79" s="30"/>
      <c r="HBI79" s="30"/>
      <c r="HBJ79" s="30"/>
      <c r="HBK79" s="30"/>
      <c r="HBL79" s="30"/>
      <c r="HBM79" s="30"/>
      <c r="HBN79" s="30"/>
      <c r="HBO79" s="30"/>
      <c r="HBP79" s="30"/>
      <c r="HBQ79" s="30"/>
      <c r="HBR79" s="30"/>
      <c r="HBS79" s="30"/>
      <c r="HBT79" s="30"/>
      <c r="HBU79" s="30"/>
      <c r="HBV79" s="30"/>
      <c r="HBW79" s="30"/>
      <c r="HBX79" s="30"/>
      <c r="HBY79" s="30"/>
      <c r="HBZ79" s="30"/>
      <c r="HCA79" s="30"/>
      <c r="HCB79" s="30"/>
      <c r="HCC79" s="30"/>
      <c r="HCD79" s="30"/>
      <c r="HCE79" s="30"/>
      <c r="HCF79" s="30"/>
      <c r="HCG79" s="30"/>
      <c r="HCH79" s="30"/>
      <c r="HCI79" s="30"/>
      <c r="HCJ79" s="30"/>
      <c r="HCK79" s="30"/>
      <c r="HCL79" s="30"/>
      <c r="HCM79" s="30"/>
      <c r="HCN79" s="30"/>
      <c r="HCO79" s="30"/>
      <c r="HCP79" s="30"/>
      <c r="HCQ79" s="30"/>
      <c r="HCR79" s="30"/>
      <c r="HCS79" s="30"/>
      <c r="HCT79" s="30"/>
      <c r="HCU79" s="30"/>
      <c r="HCV79" s="30"/>
      <c r="HCW79" s="30"/>
      <c r="HCX79" s="30"/>
      <c r="HCY79" s="30"/>
      <c r="HCZ79" s="30"/>
      <c r="HDA79" s="30"/>
      <c r="HDB79" s="30"/>
      <c r="HDC79" s="30"/>
      <c r="HDD79" s="30"/>
      <c r="HDE79" s="30"/>
      <c r="HDF79" s="30"/>
      <c r="HDG79" s="30"/>
      <c r="HDH79" s="30"/>
      <c r="HDI79" s="30"/>
      <c r="HDJ79" s="30"/>
      <c r="HDK79" s="30"/>
      <c r="HDL79" s="30"/>
      <c r="HDM79" s="30"/>
      <c r="HDN79" s="30"/>
      <c r="HDO79" s="30"/>
      <c r="HDP79" s="30"/>
      <c r="HDQ79" s="30"/>
      <c r="HDR79" s="30"/>
      <c r="HDS79" s="30"/>
      <c r="HDT79" s="30"/>
      <c r="HDU79" s="30"/>
      <c r="HDV79" s="30"/>
      <c r="HDW79" s="30"/>
      <c r="HDX79" s="30"/>
      <c r="HDY79" s="30"/>
      <c r="HDZ79" s="30"/>
      <c r="HEA79" s="30"/>
      <c r="HEB79" s="30"/>
      <c r="HEC79" s="30"/>
      <c r="HED79" s="30"/>
      <c r="HEE79" s="30"/>
      <c r="HEF79" s="30"/>
      <c r="HEG79" s="30"/>
      <c r="HEH79" s="30"/>
      <c r="HEI79" s="30"/>
      <c r="HEJ79" s="30"/>
      <c r="HEK79" s="30"/>
      <c r="HEL79" s="30"/>
      <c r="HEM79" s="30"/>
      <c r="HEN79" s="30"/>
      <c r="HEO79" s="30"/>
      <c r="HEP79" s="30"/>
      <c r="HEQ79" s="30"/>
      <c r="HER79" s="30"/>
      <c r="HES79" s="30"/>
      <c r="HET79" s="30"/>
      <c r="HEU79" s="30"/>
      <c r="HEV79" s="30"/>
      <c r="HEW79" s="30"/>
      <c r="HEX79" s="30"/>
      <c r="HEY79" s="30"/>
      <c r="HEZ79" s="30"/>
      <c r="HFA79" s="30"/>
      <c r="HFB79" s="30"/>
      <c r="HFC79" s="30"/>
      <c r="HFD79" s="30"/>
      <c r="HFE79" s="30"/>
      <c r="HFF79" s="30"/>
      <c r="HFG79" s="30"/>
      <c r="HFH79" s="30"/>
      <c r="HFI79" s="30"/>
      <c r="HFJ79" s="30"/>
      <c r="HFK79" s="30"/>
      <c r="HFL79" s="30"/>
      <c r="HFM79" s="30"/>
      <c r="HFN79" s="30"/>
      <c r="HFO79" s="30"/>
      <c r="HFP79" s="30"/>
      <c r="HFQ79" s="30"/>
      <c r="HFR79" s="30"/>
      <c r="HFS79" s="30"/>
      <c r="HFT79" s="30"/>
      <c r="HFU79" s="30"/>
      <c r="HFV79" s="30"/>
      <c r="HFW79" s="30"/>
      <c r="HFX79" s="30"/>
      <c r="HFY79" s="30"/>
      <c r="HFZ79" s="30"/>
      <c r="HGA79" s="30"/>
      <c r="HGB79" s="30"/>
      <c r="HGC79" s="30"/>
      <c r="HGD79" s="30"/>
      <c r="HGE79" s="30"/>
      <c r="HGF79" s="30"/>
      <c r="HGG79" s="30"/>
      <c r="HGH79" s="30"/>
      <c r="HGI79" s="30"/>
      <c r="HGJ79" s="30"/>
      <c r="HGK79" s="30"/>
      <c r="HGL79" s="30"/>
      <c r="HGM79" s="30"/>
      <c r="HGN79" s="30"/>
      <c r="HGO79" s="30"/>
      <c r="HGP79" s="30"/>
      <c r="HGQ79" s="30"/>
      <c r="HGR79" s="30"/>
      <c r="HGS79" s="30"/>
      <c r="HGT79" s="30"/>
      <c r="HGU79" s="30"/>
      <c r="HGV79" s="30"/>
      <c r="HGW79" s="30"/>
      <c r="HGX79" s="30"/>
      <c r="HGY79" s="30"/>
      <c r="HGZ79" s="30"/>
      <c r="HHA79" s="30"/>
      <c r="HHB79" s="30"/>
      <c r="HHC79" s="30"/>
      <c r="HHD79" s="30"/>
      <c r="HHE79" s="30"/>
      <c r="HHF79" s="30"/>
      <c r="HHG79" s="30"/>
      <c r="HHH79" s="30"/>
      <c r="HHI79" s="30"/>
      <c r="HHJ79" s="30"/>
      <c r="HHK79" s="30"/>
      <c r="HHL79" s="30"/>
      <c r="HHM79" s="30"/>
      <c r="HHN79" s="30"/>
      <c r="HHO79" s="30"/>
      <c r="HHP79" s="30"/>
      <c r="HHQ79" s="30"/>
      <c r="HHR79" s="30"/>
      <c r="HHS79" s="30"/>
      <c r="HHT79" s="30"/>
      <c r="HHU79" s="30"/>
      <c r="HHV79" s="30"/>
      <c r="HHW79" s="30"/>
      <c r="HHX79" s="30"/>
      <c r="HHY79" s="30"/>
      <c r="HHZ79" s="30"/>
      <c r="HIA79" s="30"/>
      <c r="HIB79" s="30"/>
      <c r="HIC79" s="30"/>
      <c r="HID79" s="30"/>
      <c r="HIE79" s="30"/>
      <c r="HIF79" s="30"/>
      <c r="HIG79" s="30"/>
      <c r="HIH79" s="30"/>
      <c r="HII79" s="30"/>
      <c r="HIJ79" s="30"/>
      <c r="HIK79" s="30"/>
      <c r="HIL79" s="30"/>
      <c r="HIM79" s="30"/>
      <c r="HIN79" s="30"/>
      <c r="HIO79" s="30"/>
      <c r="HIP79" s="30"/>
      <c r="HIQ79" s="30"/>
      <c r="HIR79" s="30"/>
      <c r="HIS79" s="30"/>
      <c r="HIT79" s="30"/>
      <c r="HIU79" s="30"/>
      <c r="HIV79" s="30"/>
      <c r="HIW79" s="30"/>
      <c r="HIX79" s="30"/>
      <c r="HIY79" s="30"/>
      <c r="HIZ79" s="30"/>
      <c r="HJA79" s="30"/>
      <c r="HJB79" s="30"/>
      <c r="HJC79" s="30"/>
      <c r="HJD79" s="30"/>
      <c r="HJE79" s="30"/>
      <c r="HJF79" s="30"/>
      <c r="HJG79" s="30"/>
      <c r="HJH79" s="30"/>
      <c r="HJI79" s="30"/>
      <c r="HJJ79" s="30"/>
      <c r="HJK79" s="30"/>
      <c r="HJL79" s="30"/>
      <c r="HJM79" s="30"/>
      <c r="HJN79" s="30"/>
      <c r="HJO79" s="30"/>
      <c r="HJP79" s="30"/>
      <c r="HJQ79" s="30"/>
      <c r="HJR79" s="30"/>
      <c r="HJS79" s="30"/>
      <c r="HJT79" s="30"/>
      <c r="HJU79" s="30"/>
      <c r="HJV79" s="30"/>
      <c r="HJW79" s="30"/>
      <c r="HJX79" s="30"/>
      <c r="HJY79" s="30"/>
      <c r="HJZ79" s="30"/>
      <c r="HKA79" s="30"/>
      <c r="HKB79" s="30"/>
      <c r="HKC79" s="30"/>
      <c r="HKD79" s="30"/>
      <c r="HKE79" s="30"/>
      <c r="HKF79" s="30"/>
      <c r="HKG79" s="30"/>
      <c r="HKH79" s="30"/>
      <c r="HKI79" s="30"/>
      <c r="HKJ79" s="30"/>
      <c r="HKK79" s="30"/>
      <c r="HKL79" s="30"/>
      <c r="HKM79" s="30"/>
      <c r="HKN79" s="30"/>
      <c r="HKO79" s="30"/>
      <c r="HKP79" s="30"/>
      <c r="HKQ79" s="30"/>
      <c r="HKR79" s="30"/>
      <c r="HKS79" s="30"/>
      <c r="HKT79" s="30"/>
      <c r="HKU79" s="30"/>
      <c r="HKV79" s="30"/>
      <c r="HKW79" s="30"/>
      <c r="HKX79" s="30"/>
      <c r="HKY79" s="30"/>
      <c r="HKZ79" s="30"/>
      <c r="HLA79" s="30"/>
      <c r="HLB79" s="30"/>
      <c r="HLC79" s="30"/>
      <c r="HLD79" s="30"/>
      <c r="HLE79" s="30"/>
      <c r="HLF79" s="30"/>
      <c r="HLG79" s="30"/>
      <c r="HLH79" s="30"/>
      <c r="HLI79" s="30"/>
      <c r="HLJ79" s="30"/>
      <c r="HLK79" s="30"/>
      <c r="HLL79" s="30"/>
      <c r="HLM79" s="30"/>
      <c r="HLN79" s="30"/>
      <c r="HLO79" s="30"/>
      <c r="HLP79" s="30"/>
      <c r="HLQ79" s="30"/>
      <c r="HLR79" s="30"/>
      <c r="HLS79" s="30"/>
      <c r="HLT79" s="30"/>
      <c r="HLU79" s="30"/>
      <c r="HLV79" s="30"/>
      <c r="HLW79" s="30"/>
      <c r="HLX79" s="30"/>
      <c r="HLY79" s="30"/>
      <c r="HLZ79" s="30"/>
      <c r="HMA79" s="30"/>
      <c r="HMB79" s="30"/>
      <c r="HMC79" s="30"/>
      <c r="HMD79" s="30"/>
      <c r="HME79" s="30"/>
      <c r="HMF79" s="30"/>
      <c r="HMG79" s="30"/>
      <c r="HMH79" s="30"/>
      <c r="HMI79" s="30"/>
      <c r="HMJ79" s="30"/>
      <c r="HMK79" s="30"/>
      <c r="HML79" s="30"/>
      <c r="HMM79" s="30"/>
      <c r="HMN79" s="30"/>
      <c r="HMO79" s="30"/>
      <c r="HMP79" s="30"/>
      <c r="HMQ79" s="30"/>
      <c r="HMR79" s="30"/>
      <c r="HMS79" s="30"/>
      <c r="HMT79" s="30"/>
      <c r="HMU79" s="30"/>
      <c r="HMV79" s="30"/>
      <c r="HMW79" s="30"/>
      <c r="HMX79" s="30"/>
      <c r="HMY79" s="30"/>
      <c r="HMZ79" s="30"/>
      <c r="HNA79" s="30"/>
      <c r="HNB79" s="30"/>
      <c r="HNC79" s="30"/>
      <c r="HND79" s="30"/>
      <c r="HNE79" s="30"/>
      <c r="HNF79" s="30"/>
      <c r="HNG79" s="30"/>
      <c r="HNH79" s="30"/>
      <c r="HNI79" s="30"/>
      <c r="HNJ79" s="30"/>
      <c r="HNK79" s="30"/>
      <c r="HNL79" s="30"/>
      <c r="HNM79" s="30"/>
      <c r="HNN79" s="30"/>
      <c r="HNO79" s="30"/>
      <c r="HNP79" s="30"/>
      <c r="HNQ79" s="30"/>
      <c r="HNR79" s="30"/>
      <c r="HNS79" s="30"/>
      <c r="HNT79" s="30"/>
      <c r="HNU79" s="30"/>
      <c r="HNV79" s="30"/>
      <c r="HNW79" s="30"/>
      <c r="HNX79" s="30"/>
      <c r="HNY79" s="30"/>
      <c r="HNZ79" s="30"/>
      <c r="HOA79" s="30"/>
      <c r="HOB79" s="30"/>
      <c r="HOC79" s="30"/>
      <c r="HOD79" s="30"/>
      <c r="HOE79" s="30"/>
      <c r="HOF79" s="30"/>
      <c r="HOG79" s="30"/>
      <c r="HOH79" s="30"/>
      <c r="HOI79" s="30"/>
      <c r="HOJ79" s="30"/>
      <c r="HOK79" s="30"/>
      <c r="HOL79" s="30"/>
      <c r="HOM79" s="30"/>
      <c r="HON79" s="30"/>
      <c r="HOO79" s="30"/>
      <c r="HOP79" s="30"/>
      <c r="HOQ79" s="30"/>
      <c r="HOR79" s="30"/>
      <c r="HOS79" s="30"/>
      <c r="HOT79" s="30"/>
      <c r="HOU79" s="30"/>
      <c r="HOV79" s="30"/>
      <c r="HOW79" s="30"/>
      <c r="HOX79" s="30"/>
      <c r="HOY79" s="30"/>
      <c r="HOZ79" s="30"/>
      <c r="HPA79" s="30"/>
      <c r="HPB79" s="30"/>
      <c r="HPC79" s="30"/>
      <c r="HPD79" s="30"/>
      <c r="HPE79" s="30"/>
      <c r="HPF79" s="30"/>
      <c r="HPG79" s="30"/>
      <c r="HPH79" s="30"/>
      <c r="HPI79" s="30"/>
      <c r="HPJ79" s="30"/>
      <c r="HPK79" s="30"/>
      <c r="HPL79" s="30"/>
      <c r="HPM79" s="30"/>
      <c r="HPN79" s="30"/>
      <c r="HPO79" s="30"/>
      <c r="HPP79" s="30"/>
      <c r="HPQ79" s="30"/>
      <c r="HPR79" s="30"/>
      <c r="HPS79" s="30"/>
      <c r="HPT79" s="30"/>
      <c r="HPU79" s="30"/>
      <c r="HPV79" s="30"/>
      <c r="HPW79" s="30"/>
      <c r="HPX79" s="30"/>
      <c r="HPY79" s="30"/>
      <c r="HPZ79" s="30"/>
      <c r="HQA79" s="30"/>
      <c r="HQB79" s="30"/>
      <c r="HQC79" s="30"/>
      <c r="HQD79" s="30"/>
      <c r="HQE79" s="30"/>
      <c r="HQF79" s="30"/>
      <c r="HQG79" s="30"/>
      <c r="HQH79" s="30"/>
      <c r="HQI79" s="30"/>
      <c r="HQJ79" s="30"/>
      <c r="HQK79" s="30"/>
      <c r="HQL79" s="30"/>
      <c r="HQM79" s="30"/>
      <c r="HQN79" s="30"/>
      <c r="HQO79" s="30"/>
      <c r="HQP79" s="30"/>
      <c r="HQQ79" s="30"/>
      <c r="HQR79" s="30"/>
      <c r="HQS79" s="30"/>
      <c r="HQT79" s="30"/>
      <c r="HQU79" s="30"/>
      <c r="HQV79" s="30"/>
      <c r="HQW79" s="30"/>
      <c r="HQX79" s="30"/>
      <c r="HQY79" s="30"/>
      <c r="HQZ79" s="30"/>
      <c r="HRA79" s="30"/>
      <c r="HRB79" s="30"/>
      <c r="HRC79" s="30"/>
      <c r="HRD79" s="30"/>
      <c r="HRE79" s="30"/>
      <c r="HRF79" s="30"/>
      <c r="HRG79" s="30"/>
      <c r="HRH79" s="30"/>
      <c r="HRI79" s="30"/>
      <c r="HRJ79" s="30"/>
      <c r="HRK79" s="30"/>
      <c r="HRL79" s="30"/>
      <c r="HRM79" s="30"/>
      <c r="HRN79" s="30"/>
      <c r="HRO79" s="30"/>
      <c r="HRP79" s="30"/>
      <c r="HRQ79" s="30"/>
      <c r="HRR79" s="30"/>
      <c r="HRS79" s="30"/>
      <c r="HRT79" s="30"/>
      <c r="HRU79" s="30"/>
      <c r="HRV79" s="30"/>
      <c r="HRW79" s="30"/>
      <c r="HRX79" s="30"/>
      <c r="HRY79" s="30"/>
      <c r="HRZ79" s="30"/>
      <c r="HSA79" s="30"/>
      <c r="HSB79" s="30"/>
      <c r="HSC79" s="30"/>
      <c r="HSD79" s="30"/>
      <c r="HSE79" s="30"/>
      <c r="HSF79" s="30"/>
      <c r="HSG79" s="30"/>
      <c r="HSH79" s="30"/>
      <c r="HSI79" s="30"/>
      <c r="HSJ79" s="30"/>
      <c r="HSK79" s="30"/>
      <c r="HSL79" s="30"/>
      <c r="HSM79" s="30"/>
      <c r="HSN79" s="30"/>
      <c r="HSO79" s="30"/>
      <c r="HSP79" s="30"/>
      <c r="HSQ79" s="30"/>
      <c r="HSR79" s="30"/>
      <c r="HSS79" s="30"/>
      <c r="HST79" s="30"/>
      <c r="HSU79" s="30"/>
      <c r="HSV79" s="30"/>
      <c r="HSW79" s="30"/>
      <c r="HSX79" s="30"/>
      <c r="HSY79" s="30"/>
      <c r="HSZ79" s="30"/>
      <c r="HTA79" s="30"/>
      <c r="HTB79" s="30"/>
      <c r="HTC79" s="30"/>
      <c r="HTD79" s="30"/>
      <c r="HTE79" s="30"/>
      <c r="HTF79" s="30"/>
      <c r="HTG79" s="30"/>
      <c r="HTH79" s="30"/>
      <c r="HTI79" s="30"/>
      <c r="HTJ79" s="30"/>
      <c r="HTK79" s="30"/>
      <c r="HTL79" s="30"/>
      <c r="HTM79" s="30"/>
      <c r="HTN79" s="30"/>
      <c r="HTO79" s="30"/>
      <c r="HTP79" s="30"/>
      <c r="HTQ79" s="30"/>
      <c r="HTR79" s="30"/>
      <c r="HTS79" s="30"/>
      <c r="HTT79" s="30"/>
      <c r="HTU79" s="30"/>
      <c r="HTV79" s="30"/>
      <c r="HTW79" s="30"/>
      <c r="HTX79" s="30"/>
      <c r="HTY79" s="30"/>
      <c r="HTZ79" s="30"/>
      <c r="HUA79" s="30"/>
      <c r="HUB79" s="30"/>
      <c r="HUC79" s="30"/>
      <c r="HUD79" s="30"/>
      <c r="HUE79" s="30"/>
      <c r="HUF79" s="30"/>
      <c r="HUG79" s="30"/>
      <c r="HUH79" s="30"/>
      <c r="HUI79" s="30"/>
      <c r="HUJ79" s="30"/>
      <c r="HUK79" s="30"/>
      <c r="HUL79" s="30"/>
      <c r="HUM79" s="30"/>
      <c r="HUN79" s="30"/>
      <c r="HUO79" s="30"/>
      <c r="HUP79" s="30"/>
      <c r="HUQ79" s="30"/>
      <c r="HUR79" s="30"/>
      <c r="HUS79" s="30"/>
      <c r="HUT79" s="30"/>
      <c r="HUU79" s="30"/>
      <c r="HUV79" s="30"/>
      <c r="HUW79" s="30"/>
      <c r="HUX79" s="30"/>
      <c r="HUY79" s="30"/>
      <c r="HUZ79" s="30"/>
      <c r="HVA79" s="30"/>
      <c r="HVB79" s="30"/>
      <c r="HVC79" s="30"/>
      <c r="HVD79" s="30"/>
      <c r="HVE79" s="30"/>
      <c r="HVF79" s="30"/>
      <c r="HVG79" s="30"/>
      <c r="HVH79" s="30"/>
      <c r="HVI79" s="30"/>
      <c r="HVJ79" s="30"/>
      <c r="HVK79" s="30"/>
      <c r="HVL79" s="30"/>
      <c r="HVM79" s="30"/>
      <c r="HVN79" s="30"/>
      <c r="HVO79" s="30"/>
      <c r="HVP79" s="30"/>
      <c r="HVQ79" s="30"/>
      <c r="HVR79" s="30"/>
      <c r="HVS79" s="30"/>
      <c r="HVT79" s="30"/>
      <c r="HVU79" s="30"/>
      <c r="HVV79" s="30"/>
      <c r="HVW79" s="30"/>
      <c r="HVX79" s="30"/>
      <c r="HVY79" s="30"/>
      <c r="HVZ79" s="30"/>
      <c r="HWA79" s="30"/>
      <c r="HWB79" s="30"/>
      <c r="HWC79" s="30"/>
      <c r="HWD79" s="30"/>
      <c r="HWE79" s="30"/>
      <c r="HWF79" s="30"/>
      <c r="HWG79" s="30"/>
      <c r="HWH79" s="30"/>
      <c r="HWI79" s="30"/>
      <c r="HWJ79" s="30"/>
      <c r="HWK79" s="30"/>
      <c r="HWL79" s="30"/>
      <c r="HWM79" s="30"/>
      <c r="HWN79" s="30"/>
      <c r="HWO79" s="30"/>
      <c r="HWP79" s="30"/>
      <c r="HWQ79" s="30"/>
      <c r="HWR79" s="30"/>
      <c r="HWS79" s="30"/>
      <c r="HWT79" s="30"/>
      <c r="HWU79" s="30"/>
      <c r="HWV79" s="30"/>
      <c r="HWW79" s="30"/>
      <c r="HWX79" s="30"/>
      <c r="HWY79" s="30"/>
      <c r="HWZ79" s="30"/>
      <c r="HXA79" s="30"/>
      <c r="HXB79" s="30"/>
      <c r="HXC79" s="30"/>
      <c r="HXD79" s="30"/>
      <c r="HXE79" s="30"/>
      <c r="HXF79" s="30"/>
      <c r="HXG79" s="30"/>
      <c r="HXH79" s="30"/>
      <c r="HXI79" s="30"/>
      <c r="HXJ79" s="30"/>
      <c r="HXK79" s="30"/>
      <c r="HXL79" s="30"/>
      <c r="HXM79" s="30"/>
      <c r="HXN79" s="30"/>
      <c r="HXO79" s="30"/>
      <c r="HXP79" s="30"/>
      <c r="HXQ79" s="30"/>
      <c r="HXR79" s="30"/>
      <c r="HXS79" s="30"/>
      <c r="HXT79" s="30"/>
      <c r="HXU79" s="30"/>
      <c r="HXV79" s="30"/>
      <c r="HXW79" s="30"/>
      <c r="HXX79" s="30"/>
      <c r="HXY79" s="30"/>
      <c r="HXZ79" s="30"/>
      <c r="HYA79" s="30"/>
      <c r="HYB79" s="30"/>
      <c r="HYC79" s="30"/>
      <c r="HYD79" s="30"/>
      <c r="HYE79" s="30"/>
      <c r="HYF79" s="30"/>
      <c r="HYG79" s="30"/>
      <c r="HYH79" s="30"/>
      <c r="HYI79" s="30"/>
      <c r="HYJ79" s="30"/>
      <c r="HYK79" s="30"/>
      <c r="HYL79" s="30"/>
      <c r="HYM79" s="30"/>
      <c r="HYN79" s="30"/>
      <c r="HYO79" s="30"/>
      <c r="HYP79" s="30"/>
      <c r="HYQ79" s="30"/>
      <c r="HYR79" s="30"/>
      <c r="HYS79" s="30"/>
      <c r="HYT79" s="30"/>
      <c r="HYU79" s="30"/>
      <c r="HYV79" s="30"/>
      <c r="HYW79" s="30"/>
      <c r="HYX79" s="30"/>
      <c r="HYY79" s="30"/>
      <c r="HYZ79" s="30"/>
      <c r="HZA79" s="30"/>
      <c r="HZB79" s="30"/>
      <c r="HZC79" s="30"/>
      <c r="HZD79" s="30"/>
      <c r="HZE79" s="30"/>
      <c r="HZF79" s="30"/>
      <c r="HZG79" s="30"/>
      <c r="HZH79" s="30"/>
      <c r="HZI79" s="30"/>
      <c r="HZJ79" s="30"/>
      <c r="HZK79" s="30"/>
      <c r="HZL79" s="30"/>
      <c r="HZM79" s="30"/>
      <c r="HZN79" s="30"/>
      <c r="HZO79" s="30"/>
      <c r="HZP79" s="30"/>
      <c r="HZQ79" s="30"/>
      <c r="HZR79" s="30"/>
      <c r="HZS79" s="30"/>
      <c r="HZT79" s="30"/>
      <c r="HZU79" s="30"/>
      <c r="HZV79" s="30"/>
      <c r="HZW79" s="30"/>
      <c r="HZX79" s="30"/>
      <c r="HZY79" s="30"/>
      <c r="HZZ79" s="30"/>
      <c r="IAA79" s="30"/>
      <c r="IAB79" s="30"/>
      <c r="IAC79" s="30"/>
      <c r="IAD79" s="30"/>
      <c r="IAE79" s="30"/>
      <c r="IAF79" s="30"/>
      <c r="IAG79" s="30"/>
      <c r="IAH79" s="30"/>
      <c r="IAI79" s="30"/>
      <c r="IAJ79" s="30"/>
      <c r="IAK79" s="30"/>
      <c r="IAL79" s="30"/>
      <c r="IAM79" s="30"/>
      <c r="IAN79" s="30"/>
      <c r="IAO79" s="30"/>
      <c r="IAP79" s="30"/>
      <c r="IAQ79" s="30"/>
      <c r="IAR79" s="30"/>
      <c r="IAS79" s="30"/>
      <c r="IAT79" s="30"/>
      <c r="IAU79" s="30"/>
      <c r="IAV79" s="30"/>
      <c r="IAW79" s="30"/>
      <c r="IAX79" s="30"/>
      <c r="IAY79" s="30"/>
      <c r="IAZ79" s="30"/>
      <c r="IBA79" s="30"/>
      <c r="IBB79" s="30"/>
      <c r="IBC79" s="30"/>
      <c r="IBD79" s="30"/>
      <c r="IBE79" s="30"/>
      <c r="IBF79" s="30"/>
      <c r="IBG79" s="30"/>
      <c r="IBH79" s="30"/>
      <c r="IBI79" s="30"/>
      <c r="IBJ79" s="30"/>
      <c r="IBK79" s="30"/>
      <c r="IBL79" s="30"/>
      <c r="IBM79" s="30"/>
      <c r="IBN79" s="30"/>
      <c r="IBO79" s="30"/>
      <c r="IBP79" s="30"/>
      <c r="IBQ79" s="30"/>
      <c r="IBR79" s="30"/>
      <c r="IBS79" s="30"/>
      <c r="IBT79" s="30"/>
      <c r="IBU79" s="30"/>
      <c r="IBV79" s="30"/>
      <c r="IBW79" s="30"/>
      <c r="IBX79" s="30"/>
      <c r="IBY79" s="30"/>
      <c r="IBZ79" s="30"/>
      <c r="ICA79" s="30"/>
      <c r="ICB79" s="30"/>
      <c r="ICC79" s="30"/>
      <c r="ICD79" s="30"/>
      <c r="ICE79" s="30"/>
      <c r="ICF79" s="30"/>
      <c r="ICG79" s="30"/>
      <c r="ICH79" s="30"/>
      <c r="ICI79" s="30"/>
      <c r="ICJ79" s="30"/>
      <c r="ICK79" s="30"/>
      <c r="ICL79" s="30"/>
      <c r="ICM79" s="30"/>
      <c r="ICN79" s="30"/>
      <c r="ICO79" s="30"/>
      <c r="ICP79" s="30"/>
      <c r="ICQ79" s="30"/>
      <c r="ICR79" s="30"/>
      <c r="ICS79" s="30"/>
      <c r="ICT79" s="30"/>
      <c r="ICU79" s="30"/>
      <c r="ICV79" s="30"/>
      <c r="ICW79" s="30"/>
      <c r="ICX79" s="30"/>
      <c r="ICY79" s="30"/>
      <c r="ICZ79" s="30"/>
      <c r="IDA79" s="30"/>
      <c r="IDB79" s="30"/>
      <c r="IDC79" s="30"/>
      <c r="IDD79" s="30"/>
      <c r="IDE79" s="30"/>
      <c r="IDF79" s="30"/>
      <c r="IDG79" s="30"/>
      <c r="IDH79" s="30"/>
      <c r="IDI79" s="30"/>
      <c r="IDJ79" s="30"/>
      <c r="IDK79" s="30"/>
      <c r="IDL79" s="30"/>
      <c r="IDM79" s="30"/>
      <c r="IDN79" s="30"/>
      <c r="IDO79" s="30"/>
      <c r="IDP79" s="30"/>
      <c r="IDQ79" s="30"/>
      <c r="IDR79" s="30"/>
      <c r="IDS79" s="30"/>
      <c r="IDT79" s="30"/>
      <c r="IDU79" s="30"/>
      <c r="IDV79" s="30"/>
      <c r="IDW79" s="30"/>
      <c r="IDX79" s="30"/>
      <c r="IDY79" s="30"/>
      <c r="IDZ79" s="30"/>
      <c r="IEA79" s="30"/>
      <c r="IEB79" s="30"/>
      <c r="IEC79" s="30"/>
      <c r="IED79" s="30"/>
      <c r="IEE79" s="30"/>
      <c r="IEF79" s="30"/>
      <c r="IEG79" s="30"/>
      <c r="IEH79" s="30"/>
      <c r="IEI79" s="30"/>
      <c r="IEJ79" s="30"/>
      <c r="IEK79" s="30"/>
      <c r="IEL79" s="30"/>
      <c r="IEM79" s="30"/>
      <c r="IEN79" s="30"/>
      <c r="IEO79" s="30"/>
      <c r="IEP79" s="30"/>
      <c r="IEQ79" s="30"/>
      <c r="IER79" s="30"/>
      <c r="IES79" s="30"/>
      <c r="IET79" s="30"/>
      <c r="IEU79" s="30"/>
      <c r="IEV79" s="30"/>
      <c r="IEW79" s="30"/>
      <c r="IEX79" s="30"/>
      <c r="IEY79" s="30"/>
      <c r="IEZ79" s="30"/>
      <c r="IFA79" s="30"/>
      <c r="IFB79" s="30"/>
      <c r="IFC79" s="30"/>
      <c r="IFD79" s="30"/>
      <c r="IFE79" s="30"/>
      <c r="IFF79" s="30"/>
      <c r="IFG79" s="30"/>
      <c r="IFH79" s="30"/>
      <c r="IFI79" s="30"/>
      <c r="IFJ79" s="30"/>
      <c r="IFK79" s="30"/>
      <c r="IFL79" s="30"/>
      <c r="IFM79" s="30"/>
      <c r="IFN79" s="30"/>
      <c r="IFO79" s="30"/>
      <c r="IFP79" s="30"/>
      <c r="IFQ79" s="30"/>
      <c r="IFR79" s="30"/>
      <c r="IFS79" s="30"/>
      <c r="IFT79" s="30"/>
      <c r="IFU79" s="30"/>
      <c r="IFV79" s="30"/>
      <c r="IFW79" s="30"/>
      <c r="IFX79" s="30"/>
      <c r="IFY79" s="30"/>
      <c r="IFZ79" s="30"/>
      <c r="IGA79" s="30"/>
      <c r="IGB79" s="30"/>
      <c r="IGC79" s="30"/>
      <c r="IGD79" s="30"/>
      <c r="IGE79" s="30"/>
      <c r="IGF79" s="30"/>
      <c r="IGG79" s="30"/>
      <c r="IGH79" s="30"/>
      <c r="IGI79" s="30"/>
      <c r="IGJ79" s="30"/>
      <c r="IGK79" s="30"/>
      <c r="IGL79" s="30"/>
      <c r="IGM79" s="30"/>
      <c r="IGN79" s="30"/>
      <c r="IGO79" s="30"/>
      <c r="IGP79" s="30"/>
      <c r="IGQ79" s="30"/>
      <c r="IGR79" s="30"/>
      <c r="IGS79" s="30"/>
      <c r="IGT79" s="30"/>
      <c r="IGU79" s="30"/>
      <c r="IGV79" s="30"/>
      <c r="IGW79" s="30"/>
      <c r="IGX79" s="30"/>
      <c r="IGY79" s="30"/>
      <c r="IGZ79" s="30"/>
      <c r="IHA79" s="30"/>
      <c r="IHB79" s="30"/>
      <c r="IHC79" s="30"/>
      <c r="IHD79" s="30"/>
      <c r="IHE79" s="30"/>
      <c r="IHF79" s="30"/>
      <c r="IHG79" s="30"/>
      <c r="IHH79" s="30"/>
      <c r="IHI79" s="30"/>
      <c r="IHJ79" s="30"/>
      <c r="IHK79" s="30"/>
      <c r="IHL79" s="30"/>
      <c r="IHM79" s="30"/>
      <c r="IHN79" s="30"/>
      <c r="IHO79" s="30"/>
      <c r="IHP79" s="30"/>
      <c r="IHQ79" s="30"/>
      <c r="IHR79" s="30"/>
      <c r="IHS79" s="30"/>
      <c r="IHT79" s="30"/>
      <c r="IHU79" s="30"/>
      <c r="IHV79" s="30"/>
      <c r="IHW79" s="30"/>
      <c r="IHX79" s="30"/>
      <c r="IHY79" s="30"/>
      <c r="IHZ79" s="30"/>
      <c r="IIA79" s="30"/>
      <c r="IIB79" s="30"/>
      <c r="IIC79" s="30"/>
      <c r="IID79" s="30"/>
      <c r="IIE79" s="30"/>
      <c r="IIF79" s="30"/>
      <c r="IIG79" s="30"/>
      <c r="IIH79" s="30"/>
      <c r="III79" s="30"/>
      <c r="IIJ79" s="30"/>
      <c r="IIK79" s="30"/>
      <c r="IIL79" s="30"/>
      <c r="IIM79" s="30"/>
      <c r="IIN79" s="30"/>
      <c r="IIO79" s="30"/>
      <c r="IIP79" s="30"/>
      <c r="IIQ79" s="30"/>
      <c r="IIR79" s="30"/>
      <c r="IIS79" s="30"/>
      <c r="IIT79" s="30"/>
      <c r="IIU79" s="30"/>
      <c r="IIV79" s="30"/>
      <c r="IIW79" s="30"/>
      <c r="IIX79" s="30"/>
      <c r="IIY79" s="30"/>
      <c r="IIZ79" s="30"/>
      <c r="IJA79" s="30"/>
      <c r="IJB79" s="30"/>
      <c r="IJC79" s="30"/>
      <c r="IJD79" s="30"/>
      <c r="IJE79" s="30"/>
      <c r="IJF79" s="30"/>
      <c r="IJG79" s="30"/>
      <c r="IJH79" s="30"/>
      <c r="IJI79" s="30"/>
      <c r="IJJ79" s="30"/>
      <c r="IJK79" s="30"/>
      <c r="IJL79" s="30"/>
      <c r="IJM79" s="30"/>
      <c r="IJN79" s="30"/>
      <c r="IJO79" s="30"/>
      <c r="IJP79" s="30"/>
      <c r="IJQ79" s="30"/>
      <c r="IJR79" s="30"/>
      <c r="IJS79" s="30"/>
      <c r="IJT79" s="30"/>
      <c r="IJU79" s="30"/>
      <c r="IJV79" s="30"/>
      <c r="IJW79" s="30"/>
      <c r="IJX79" s="30"/>
      <c r="IJY79" s="30"/>
      <c r="IJZ79" s="30"/>
      <c r="IKA79" s="30"/>
      <c r="IKB79" s="30"/>
      <c r="IKC79" s="30"/>
      <c r="IKD79" s="30"/>
      <c r="IKE79" s="30"/>
      <c r="IKF79" s="30"/>
      <c r="IKG79" s="30"/>
      <c r="IKH79" s="30"/>
      <c r="IKI79" s="30"/>
      <c r="IKJ79" s="30"/>
      <c r="IKK79" s="30"/>
      <c r="IKL79" s="30"/>
      <c r="IKM79" s="30"/>
      <c r="IKN79" s="30"/>
      <c r="IKO79" s="30"/>
      <c r="IKP79" s="30"/>
      <c r="IKQ79" s="30"/>
      <c r="IKR79" s="30"/>
      <c r="IKS79" s="30"/>
      <c r="IKT79" s="30"/>
      <c r="IKU79" s="30"/>
      <c r="IKV79" s="30"/>
      <c r="IKW79" s="30"/>
      <c r="IKX79" s="30"/>
      <c r="IKY79" s="30"/>
      <c r="IKZ79" s="30"/>
      <c r="ILA79" s="30"/>
      <c r="ILB79" s="30"/>
      <c r="ILC79" s="30"/>
      <c r="ILD79" s="30"/>
      <c r="ILE79" s="30"/>
      <c r="ILF79" s="30"/>
      <c r="ILG79" s="30"/>
      <c r="ILH79" s="30"/>
      <c r="ILI79" s="30"/>
      <c r="ILJ79" s="30"/>
      <c r="ILK79" s="30"/>
      <c r="ILL79" s="30"/>
      <c r="ILM79" s="30"/>
      <c r="ILN79" s="30"/>
      <c r="ILO79" s="30"/>
      <c r="ILP79" s="30"/>
      <c r="ILQ79" s="30"/>
      <c r="ILR79" s="30"/>
      <c r="ILS79" s="30"/>
      <c r="ILT79" s="30"/>
      <c r="ILU79" s="30"/>
      <c r="ILV79" s="30"/>
      <c r="ILW79" s="30"/>
      <c r="ILX79" s="30"/>
      <c r="ILY79" s="30"/>
      <c r="ILZ79" s="30"/>
      <c r="IMA79" s="30"/>
      <c r="IMB79" s="30"/>
      <c r="IMC79" s="30"/>
      <c r="IMD79" s="30"/>
      <c r="IME79" s="30"/>
      <c r="IMF79" s="30"/>
      <c r="IMG79" s="30"/>
      <c r="IMH79" s="30"/>
      <c r="IMI79" s="30"/>
      <c r="IMJ79" s="30"/>
      <c r="IMK79" s="30"/>
      <c r="IML79" s="30"/>
      <c r="IMM79" s="30"/>
      <c r="IMN79" s="30"/>
      <c r="IMO79" s="30"/>
      <c r="IMP79" s="30"/>
      <c r="IMQ79" s="30"/>
      <c r="IMR79" s="30"/>
      <c r="IMS79" s="30"/>
      <c r="IMT79" s="30"/>
      <c r="IMU79" s="30"/>
      <c r="IMV79" s="30"/>
      <c r="IMW79" s="30"/>
      <c r="IMX79" s="30"/>
      <c r="IMY79" s="30"/>
      <c r="IMZ79" s="30"/>
      <c r="INA79" s="30"/>
      <c r="INB79" s="30"/>
      <c r="INC79" s="30"/>
      <c r="IND79" s="30"/>
      <c r="INE79" s="30"/>
      <c r="INF79" s="30"/>
      <c r="ING79" s="30"/>
      <c r="INH79" s="30"/>
      <c r="INI79" s="30"/>
      <c r="INJ79" s="30"/>
      <c r="INK79" s="30"/>
      <c r="INL79" s="30"/>
      <c r="INM79" s="30"/>
      <c r="INN79" s="30"/>
      <c r="INO79" s="30"/>
      <c r="INP79" s="30"/>
      <c r="INQ79" s="30"/>
      <c r="INR79" s="30"/>
      <c r="INS79" s="30"/>
      <c r="INT79" s="30"/>
      <c r="INU79" s="30"/>
      <c r="INV79" s="30"/>
      <c r="INW79" s="30"/>
      <c r="INX79" s="30"/>
      <c r="INY79" s="30"/>
      <c r="INZ79" s="30"/>
      <c r="IOA79" s="30"/>
      <c r="IOB79" s="30"/>
      <c r="IOC79" s="30"/>
      <c r="IOD79" s="30"/>
      <c r="IOE79" s="30"/>
      <c r="IOF79" s="30"/>
      <c r="IOG79" s="30"/>
      <c r="IOH79" s="30"/>
      <c r="IOI79" s="30"/>
      <c r="IOJ79" s="30"/>
      <c r="IOK79" s="30"/>
      <c r="IOL79" s="30"/>
      <c r="IOM79" s="30"/>
      <c r="ION79" s="30"/>
      <c r="IOO79" s="30"/>
      <c r="IOP79" s="30"/>
      <c r="IOQ79" s="30"/>
      <c r="IOR79" s="30"/>
      <c r="IOS79" s="30"/>
      <c r="IOT79" s="30"/>
      <c r="IOU79" s="30"/>
      <c r="IOV79" s="30"/>
      <c r="IOW79" s="30"/>
      <c r="IOX79" s="30"/>
      <c r="IOY79" s="30"/>
      <c r="IOZ79" s="30"/>
      <c r="IPA79" s="30"/>
      <c r="IPB79" s="30"/>
      <c r="IPC79" s="30"/>
      <c r="IPD79" s="30"/>
      <c r="IPE79" s="30"/>
      <c r="IPF79" s="30"/>
      <c r="IPG79" s="30"/>
      <c r="IPH79" s="30"/>
      <c r="IPI79" s="30"/>
      <c r="IPJ79" s="30"/>
      <c r="IPK79" s="30"/>
      <c r="IPL79" s="30"/>
      <c r="IPM79" s="30"/>
      <c r="IPN79" s="30"/>
      <c r="IPO79" s="30"/>
      <c r="IPP79" s="30"/>
      <c r="IPQ79" s="30"/>
      <c r="IPR79" s="30"/>
      <c r="IPS79" s="30"/>
      <c r="IPT79" s="30"/>
      <c r="IPU79" s="30"/>
      <c r="IPV79" s="30"/>
      <c r="IPW79" s="30"/>
      <c r="IPX79" s="30"/>
      <c r="IPY79" s="30"/>
      <c r="IPZ79" s="30"/>
      <c r="IQA79" s="30"/>
      <c r="IQB79" s="30"/>
      <c r="IQC79" s="30"/>
      <c r="IQD79" s="30"/>
      <c r="IQE79" s="30"/>
      <c r="IQF79" s="30"/>
      <c r="IQG79" s="30"/>
      <c r="IQH79" s="30"/>
      <c r="IQI79" s="30"/>
      <c r="IQJ79" s="30"/>
      <c r="IQK79" s="30"/>
      <c r="IQL79" s="30"/>
      <c r="IQM79" s="30"/>
      <c r="IQN79" s="30"/>
      <c r="IQO79" s="30"/>
      <c r="IQP79" s="30"/>
      <c r="IQQ79" s="30"/>
      <c r="IQR79" s="30"/>
      <c r="IQS79" s="30"/>
      <c r="IQT79" s="30"/>
      <c r="IQU79" s="30"/>
      <c r="IQV79" s="30"/>
      <c r="IQW79" s="30"/>
      <c r="IQX79" s="30"/>
      <c r="IQY79" s="30"/>
      <c r="IQZ79" s="30"/>
      <c r="IRA79" s="30"/>
      <c r="IRB79" s="30"/>
      <c r="IRC79" s="30"/>
      <c r="IRD79" s="30"/>
      <c r="IRE79" s="30"/>
      <c r="IRF79" s="30"/>
      <c r="IRG79" s="30"/>
      <c r="IRH79" s="30"/>
      <c r="IRI79" s="30"/>
      <c r="IRJ79" s="30"/>
      <c r="IRK79" s="30"/>
      <c r="IRL79" s="30"/>
      <c r="IRM79" s="30"/>
      <c r="IRN79" s="30"/>
      <c r="IRO79" s="30"/>
      <c r="IRP79" s="30"/>
      <c r="IRQ79" s="30"/>
      <c r="IRR79" s="30"/>
      <c r="IRS79" s="30"/>
      <c r="IRT79" s="30"/>
      <c r="IRU79" s="30"/>
      <c r="IRV79" s="30"/>
      <c r="IRW79" s="30"/>
      <c r="IRX79" s="30"/>
      <c r="IRY79" s="30"/>
      <c r="IRZ79" s="30"/>
      <c r="ISA79" s="30"/>
      <c r="ISB79" s="30"/>
      <c r="ISC79" s="30"/>
      <c r="ISD79" s="30"/>
      <c r="ISE79" s="30"/>
      <c r="ISF79" s="30"/>
      <c r="ISG79" s="30"/>
      <c r="ISH79" s="30"/>
      <c r="ISI79" s="30"/>
      <c r="ISJ79" s="30"/>
      <c r="ISK79" s="30"/>
      <c r="ISL79" s="30"/>
      <c r="ISM79" s="30"/>
      <c r="ISN79" s="30"/>
      <c r="ISO79" s="30"/>
      <c r="ISP79" s="30"/>
      <c r="ISQ79" s="30"/>
      <c r="ISR79" s="30"/>
      <c r="ISS79" s="30"/>
      <c r="IST79" s="30"/>
      <c r="ISU79" s="30"/>
      <c r="ISV79" s="30"/>
      <c r="ISW79" s="30"/>
      <c r="ISX79" s="30"/>
      <c r="ISY79" s="30"/>
      <c r="ISZ79" s="30"/>
      <c r="ITA79" s="30"/>
      <c r="ITB79" s="30"/>
      <c r="ITC79" s="30"/>
      <c r="ITD79" s="30"/>
      <c r="ITE79" s="30"/>
      <c r="ITF79" s="30"/>
      <c r="ITG79" s="30"/>
      <c r="ITH79" s="30"/>
      <c r="ITI79" s="30"/>
      <c r="ITJ79" s="30"/>
      <c r="ITK79" s="30"/>
      <c r="ITL79" s="30"/>
      <c r="ITM79" s="30"/>
      <c r="ITN79" s="30"/>
      <c r="ITO79" s="30"/>
      <c r="ITP79" s="30"/>
      <c r="ITQ79" s="30"/>
      <c r="ITR79" s="30"/>
      <c r="ITS79" s="30"/>
      <c r="ITT79" s="30"/>
      <c r="ITU79" s="30"/>
      <c r="ITV79" s="30"/>
      <c r="ITW79" s="30"/>
      <c r="ITX79" s="30"/>
      <c r="ITY79" s="30"/>
      <c r="ITZ79" s="30"/>
      <c r="IUA79" s="30"/>
      <c r="IUB79" s="30"/>
      <c r="IUC79" s="30"/>
      <c r="IUD79" s="30"/>
      <c r="IUE79" s="30"/>
      <c r="IUF79" s="30"/>
      <c r="IUG79" s="30"/>
      <c r="IUH79" s="30"/>
      <c r="IUI79" s="30"/>
      <c r="IUJ79" s="30"/>
      <c r="IUK79" s="30"/>
      <c r="IUL79" s="30"/>
      <c r="IUM79" s="30"/>
      <c r="IUN79" s="30"/>
      <c r="IUO79" s="30"/>
      <c r="IUP79" s="30"/>
      <c r="IUQ79" s="30"/>
      <c r="IUR79" s="30"/>
      <c r="IUS79" s="30"/>
      <c r="IUT79" s="30"/>
      <c r="IUU79" s="30"/>
      <c r="IUV79" s="30"/>
      <c r="IUW79" s="30"/>
      <c r="IUX79" s="30"/>
      <c r="IUY79" s="30"/>
      <c r="IUZ79" s="30"/>
      <c r="IVA79" s="30"/>
      <c r="IVB79" s="30"/>
      <c r="IVC79" s="30"/>
      <c r="IVD79" s="30"/>
      <c r="IVE79" s="30"/>
      <c r="IVF79" s="30"/>
      <c r="IVG79" s="30"/>
      <c r="IVH79" s="30"/>
      <c r="IVI79" s="30"/>
      <c r="IVJ79" s="30"/>
      <c r="IVK79" s="30"/>
      <c r="IVL79" s="30"/>
      <c r="IVM79" s="30"/>
      <c r="IVN79" s="30"/>
      <c r="IVO79" s="30"/>
      <c r="IVP79" s="30"/>
      <c r="IVQ79" s="30"/>
      <c r="IVR79" s="30"/>
      <c r="IVS79" s="30"/>
      <c r="IVT79" s="30"/>
      <c r="IVU79" s="30"/>
      <c r="IVV79" s="30"/>
      <c r="IVW79" s="30"/>
      <c r="IVX79" s="30"/>
      <c r="IVY79" s="30"/>
      <c r="IVZ79" s="30"/>
      <c r="IWA79" s="30"/>
      <c r="IWB79" s="30"/>
      <c r="IWC79" s="30"/>
      <c r="IWD79" s="30"/>
      <c r="IWE79" s="30"/>
      <c r="IWF79" s="30"/>
      <c r="IWG79" s="30"/>
      <c r="IWH79" s="30"/>
      <c r="IWI79" s="30"/>
      <c r="IWJ79" s="30"/>
      <c r="IWK79" s="30"/>
      <c r="IWL79" s="30"/>
      <c r="IWM79" s="30"/>
      <c r="IWN79" s="30"/>
      <c r="IWO79" s="30"/>
      <c r="IWP79" s="30"/>
      <c r="IWQ79" s="30"/>
      <c r="IWR79" s="30"/>
      <c r="IWS79" s="30"/>
      <c r="IWT79" s="30"/>
      <c r="IWU79" s="30"/>
      <c r="IWV79" s="30"/>
      <c r="IWW79" s="30"/>
      <c r="IWX79" s="30"/>
      <c r="IWY79" s="30"/>
      <c r="IWZ79" s="30"/>
      <c r="IXA79" s="30"/>
      <c r="IXB79" s="30"/>
      <c r="IXC79" s="30"/>
      <c r="IXD79" s="30"/>
      <c r="IXE79" s="30"/>
      <c r="IXF79" s="30"/>
      <c r="IXG79" s="30"/>
      <c r="IXH79" s="30"/>
      <c r="IXI79" s="30"/>
      <c r="IXJ79" s="30"/>
      <c r="IXK79" s="30"/>
      <c r="IXL79" s="30"/>
      <c r="IXM79" s="30"/>
      <c r="IXN79" s="30"/>
      <c r="IXO79" s="30"/>
      <c r="IXP79" s="30"/>
      <c r="IXQ79" s="30"/>
      <c r="IXR79" s="30"/>
      <c r="IXS79" s="30"/>
      <c r="IXT79" s="30"/>
      <c r="IXU79" s="30"/>
      <c r="IXV79" s="30"/>
      <c r="IXW79" s="30"/>
      <c r="IXX79" s="30"/>
      <c r="IXY79" s="30"/>
      <c r="IXZ79" s="30"/>
      <c r="IYA79" s="30"/>
      <c r="IYB79" s="30"/>
      <c r="IYC79" s="30"/>
      <c r="IYD79" s="30"/>
      <c r="IYE79" s="30"/>
      <c r="IYF79" s="30"/>
      <c r="IYG79" s="30"/>
      <c r="IYH79" s="30"/>
      <c r="IYI79" s="30"/>
      <c r="IYJ79" s="30"/>
      <c r="IYK79" s="30"/>
      <c r="IYL79" s="30"/>
      <c r="IYM79" s="30"/>
      <c r="IYN79" s="30"/>
      <c r="IYO79" s="30"/>
      <c r="IYP79" s="30"/>
      <c r="IYQ79" s="30"/>
      <c r="IYR79" s="30"/>
      <c r="IYS79" s="30"/>
      <c r="IYT79" s="30"/>
      <c r="IYU79" s="30"/>
      <c r="IYV79" s="30"/>
      <c r="IYW79" s="30"/>
      <c r="IYX79" s="30"/>
      <c r="IYY79" s="30"/>
      <c r="IYZ79" s="30"/>
      <c r="IZA79" s="30"/>
      <c r="IZB79" s="30"/>
      <c r="IZC79" s="30"/>
      <c r="IZD79" s="30"/>
      <c r="IZE79" s="30"/>
      <c r="IZF79" s="30"/>
      <c r="IZG79" s="30"/>
      <c r="IZH79" s="30"/>
      <c r="IZI79" s="30"/>
      <c r="IZJ79" s="30"/>
      <c r="IZK79" s="30"/>
      <c r="IZL79" s="30"/>
      <c r="IZM79" s="30"/>
      <c r="IZN79" s="30"/>
      <c r="IZO79" s="30"/>
      <c r="IZP79" s="30"/>
      <c r="IZQ79" s="30"/>
      <c r="IZR79" s="30"/>
      <c r="IZS79" s="30"/>
      <c r="IZT79" s="30"/>
      <c r="IZU79" s="30"/>
      <c r="IZV79" s="30"/>
      <c r="IZW79" s="30"/>
      <c r="IZX79" s="30"/>
      <c r="IZY79" s="30"/>
      <c r="IZZ79" s="30"/>
      <c r="JAA79" s="30"/>
      <c r="JAB79" s="30"/>
      <c r="JAC79" s="30"/>
      <c r="JAD79" s="30"/>
      <c r="JAE79" s="30"/>
      <c r="JAF79" s="30"/>
      <c r="JAG79" s="30"/>
      <c r="JAH79" s="30"/>
      <c r="JAI79" s="30"/>
      <c r="JAJ79" s="30"/>
      <c r="JAK79" s="30"/>
      <c r="JAL79" s="30"/>
      <c r="JAM79" s="30"/>
      <c r="JAN79" s="30"/>
      <c r="JAO79" s="30"/>
      <c r="JAP79" s="30"/>
      <c r="JAQ79" s="30"/>
      <c r="JAR79" s="30"/>
      <c r="JAS79" s="30"/>
      <c r="JAT79" s="30"/>
      <c r="JAU79" s="30"/>
      <c r="JAV79" s="30"/>
      <c r="JAW79" s="30"/>
      <c r="JAX79" s="30"/>
      <c r="JAY79" s="30"/>
      <c r="JAZ79" s="30"/>
      <c r="JBA79" s="30"/>
      <c r="JBB79" s="30"/>
      <c r="JBC79" s="30"/>
      <c r="JBD79" s="30"/>
      <c r="JBE79" s="30"/>
      <c r="JBF79" s="30"/>
      <c r="JBG79" s="30"/>
      <c r="JBH79" s="30"/>
      <c r="JBI79" s="30"/>
      <c r="JBJ79" s="30"/>
      <c r="JBK79" s="30"/>
      <c r="JBL79" s="30"/>
      <c r="JBM79" s="30"/>
      <c r="JBN79" s="30"/>
      <c r="JBO79" s="30"/>
      <c r="JBP79" s="30"/>
      <c r="JBQ79" s="30"/>
      <c r="JBR79" s="30"/>
      <c r="JBS79" s="30"/>
      <c r="JBT79" s="30"/>
      <c r="JBU79" s="30"/>
      <c r="JBV79" s="30"/>
      <c r="JBW79" s="30"/>
      <c r="JBX79" s="30"/>
      <c r="JBY79" s="30"/>
      <c r="JBZ79" s="30"/>
      <c r="JCA79" s="30"/>
      <c r="JCB79" s="30"/>
      <c r="JCC79" s="30"/>
      <c r="JCD79" s="30"/>
      <c r="JCE79" s="30"/>
      <c r="JCF79" s="30"/>
      <c r="JCG79" s="30"/>
      <c r="JCH79" s="30"/>
      <c r="JCI79" s="30"/>
      <c r="JCJ79" s="30"/>
      <c r="JCK79" s="30"/>
      <c r="JCL79" s="30"/>
      <c r="JCM79" s="30"/>
      <c r="JCN79" s="30"/>
      <c r="JCO79" s="30"/>
      <c r="JCP79" s="30"/>
      <c r="JCQ79" s="30"/>
      <c r="JCR79" s="30"/>
      <c r="JCS79" s="30"/>
      <c r="JCT79" s="30"/>
      <c r="JCU79" s="30"/>
      <c r="JCV79" s="30"/>
      <c r="JCW79" s="30"/>
      <c r="JCX79" s="30"/>
      <c r="JCY79" s="30"/>
      <c r="JCZ79" s="30"/>
      <c r="JDA79" s="30"/>
      <c r="JDB79" s="30"/>
      <c r="JDC79" s="30"/>
      <c r="JDD79" s="30"/>
      <c r="JDE79" s="30"/>
      <c r="JDF79" s="30"/>
      <c r="JDG79" s="30"/>
      <c r="JDH79" s="30"/>
      <c r="JDI79" s="30"/>
      <c r="JDJ79" s="30"/>
      <c r="JDK79" s="30"/>
      <c r="JDL79" s="30"/>
      <c r="JDM79" s="30"/>
      <c r="JDN79" s="30"/>
      <c r="JDO79" s="30"/>
      <c r="JDP79" s="30"/>
      <c r="JDQ79" s="30"/>
      <c r="JDR79" s="30"/>
      <c r="JDS79" s="30"/>
      <c r="JDT79" s="30"/>
      <c r="JDU79" s="30"/>
      <c r="JDV79" s="30"/>
      <c r="JDW79" s="30"/>
      <c r="JDX79" s="30"/>
      <c r="JDY79" s="30"/>
      <c r="JDZ79" s="30"/>
      <c r="JEA79" s="30"/>
      <c r="JEB79" s="30"/>
      <c r="JEC79" s="30"/>
      <c r="JED79" s="30"/>
      <c r="JEE79" s="30"/>
      <c r="JEF79" s="30"/>
      <c r="JEG79" s="30"/>
      <c r="JEH79" s="30"/>
      <c r="JEI79" s="30"/>
      <c r="JEJ79" s="30"/>
      <c r="JEK79" s="30"/>
      <c r="JEL79" s="30"/>
      <c r="JEM79" s="30"/>
      <c r="JEN79" s="30"/>
      <c r="JEO79" s="30"/>
      <c r="JEP79" s="30"/>
      <c r="JEQ79" s="30"/>
      <c r="JER79" s="30"/>
      <c r="JES79" s="30"/>
      <c r="JET79" s="30"/>
      <c r="JEU79" s="30"/>
      <c r="JEV79" s="30"/>
      <c r="JEW79" s="30"/>
      <c r="JEX79" s="30"/>
      <c r="JEY79" s="30"/>
      <c r="JEZ79" s="30"/>
      <c r="JFA79" s="30"/>
      <c r="JFB79" s="30"/>
      <c r="JFC79" s="30"/>
      <c r="JFD79" s="30"/>
      <c r="JFE79" s="30"/>
      <c r="JFF79" s="30"/>
      <c r="JFG79" s="30"/>
      <c r="JFH79" s="30"/>
      <c r="JFI79" s="30"/>
      <c r="JFJ79" s="30"/>
      <c r="JFK79" s="30"/>
      <c r="JFL79" s="30"/>
      <c r="JFM79" s="30"/>
      <c r="JFN79" s="30"/>
      <c r="JFO79" s="30"/>
      <c r="JFP79" s="30"/>
      <c r="JFQ79" s="30"/>
      <c r="JFR79" s="30"/>
      <c r="JFS79" s="30"/>
      <c r="JFT79" s="30"/>
      <c r="JFU79" s="30"/>
      <c r="JFV79" s="30"/>
      <c r="JFW79" s="30"/>
      <c r="JFX79" s="30"/>
      <c r="JFY79" s="30"/>
      <c r="JFZ79" s="30"/>
      <c r="JGA79" s="30"/>
      <c r="JGB79" s="30"/>
      <c r="JGC79" s="30"/>
      <c r="JGD79" s="30"/>
      <c r="JGE79" s="30"/>
      <c r="JGF79" s="30"/>
      <c r="JGG79" s="30"/>
      <c r="JGH79" s="30"/>
      <c r="JGI79" s="30"/>
      <c r="JGJ79" s="30"/>
      <c r="JGK79" s="30"/>
      <c r="JGL79" s="30"/>
      <c r="JGM79" s="30"/>
      <c r="JGN79" s="30"/>
      <c r="JGO79" s="30"/>
      <c r="JGP79" s="30"/>
      <c r="JGQ79" s="30"/>
      <c r="JGR79" s="30"/>
      <c r="JGS79" s="30"/>
      <c r="JGT79" s="30"/>
      <c r="JGU79" s="30"/>
      <c r="JGV79" s="30"/>
      <c r="JGW79" s="30"/>
      <c r="JGX79" s="30"/>
      <c r="JGY79" s="30"/>
      <c r="JGZ79" s="30"/>
      <c r="JHA79" s="30"/>
      <c r="JHB79" s="30"/>
      <c r="JHC79" s="30"/>
      <c r="JHD79" s="30"/>
      <c r="JHE79" s="30"/>
      <c r="JHF79" s="30"/>
      <c r="JHG79" s="30"/>
      <c r="JHH79" s="30"/>
      <c r="JHI79" s="30"/>
      <c r="JHJ79" s="30"/>
      <c r="JHK79" s="30"/>
      <c r="JHL79" s="30"/>
      <c r="JHM79" s="30"/>
      <c r="JHN79" s="30"/>
      <c r="JHO79" s="30"/>
      <c r="JHP79" s="30"/>
      <c r="JHQ79" s="30"/>
      <c r="JHR79" s="30"/>
      <c r="JHS79" s="30"/>
      <c r="JHT79" s="30"/>
      <c r="JHU79" s="30"/>
      <c r="JHV79" s="30"/>
      <c r="JHW79" s="30"/>
      <c r="JHX79" s="30"/>
      <c r="JHY79" s="30"/>
      <c r="JHZ79" s="30"/>
      <c r="JIA79" s="30"/>
      <c r="JIB79" s="30"/>
      <c r="JIC79" s="30"/>
      <c r="JID79" s="30"/>
      <c r="JIE79" s="30"/>
      <c r="JIF79" s="30"/>
      <c r="JIG79" s="30"/>
      <c r="JIH79" s="30"/>
      <c r="JII79" s="30"/>
      <c r="JIJ79" s="30"/>
      <c r="JIK79" s="30"/>
      <c r="JIL79" s="30"/>
      <c r="JIM79" s="30"/>
      <c r="JIN79" s="30"/>
      <c r="JIO79" s="30"/>
      <c r="JIP79" s="30"/>
      <c r="JIQ79" s="30"/>
      <c r="JIR79" s="30"/>
      <c r="JIS79" s="30"/>
      <c r="JIT79" s="30"/>
      <c r="JIU79" s="30"/>
      <c r="JIV79" s="30"/>
      <c r="JIW79" s="30"/>
      <c r="JIX79" s="30"/>
      <c r="JIY79" s="30"/>
      <c r="JIZ79" s="30"/>
      <c r="JJA79" s="30"/>
      <c r="JJB79" s="30"/>
      <c r="JJC79" s="30"/>
      <c r="JJD79" s="30"/>
      <c r="JJE79" s="30"/>
      <c r="JJF79" s="30"/>
      <c r="JJG79" s="30"/>
      <c r="JJH79" s="30"/>
      <c r="JJI79" s="30"/>
      <c r="JJJ79" s="30"/>
      <c r="JJK79" s="30"/>
      <c r="JJL79" s="30"/>
      <c r="JJM79" s="30"/>
      <c r="JJN79" s="30"/>
      <c r="JJO79" s="30"/>
      <c r="JJP79" s="30"/>
      <c r="JJQ79" s="30"/>
      <c r="JJR79" s="30"/>
      <c r="JJS79" s="30"/>
      <c r="JJT79" s="30"/>
      <c r="JJU79" s="30"/>
      <c r="JJV79" s="30"/>
      <c r="JJW79" s="30"/>
      <c r="JJX79" s="30"/>
      <c r="JJY79" s="30"/>
      <c r="JJZ79" s="30"/>
      <c r="JKA79" s="30"/>
      <c r="JKB79" s="30"/>
      <c r="JKC79" s="30"/>
      <c r="JKD79" s="30"/>
      <c r="JKE79" s="30"/>
      <c r="JKF79" s="30"/>
      <c r="JKG79" s="30"/>
      <c r="JKH79" s="30"/>
      <c r="JKI79" s="30"/>
      <c r="JKJ79" s="30"/>
      <c r="JKK79" s="30"/>
      <c r="JKL79" s="30"/>
      <c r="JKM79" s="30"/>
      <c r="JKN79" s="30"/>
      <c r="JKO79" s="30"/>
      <c r="JKP79" s="30"/>
      <c r="JKQ79" s="30"/>
      <c r="JKR79" s="30"/>
      <c r="JKS79" s="30"/>
      <c r="JKT79" s="30"/>
      <c r="JKU79" s="30"/>
      <c r="JKV79" s="30"/>
      <c r="JKW79" s="30"/>
      <c r="JKX79" s="30"/>
      <c r="JKY79" s="30"/>
      <c r="JKZ79" s="30"/>
      <c r="JLA79" s="30"/>
      <c r="JLB79" s="30"/>
      <c r="JLC79" s="30"/>
      <c r="JLD79" s="30"/>
      <c r="JLE79" s="30"/>
      <c r="JLF79" s="30"/>
      <c r="JLG79" s="30"/>
      <c r="JLH79" s="30"/>
      <c r="JLI79" s="30"/>
      <c r="JLJ79" s="30"/>
      <c r="JLK79" s="30"/>
      <c r="JLL79" s="30"/>
      <c r="JLM79" s="30"/>
      <c r="JLN79" s="30"/>
      <c r="JLO79" s="30"/>
      <c r="JLP79" s="30"/>
      <c r="JLQ79" s="30"/>
      <c r="JLR79" s="30"/>
      <c r="JLS79" s="30"/>
      <c r="JLT79" s="30"/>
      <c r="JLU79" s="30"/>
      <c r="JLV79" s="30"/>
      <c r="JLW79" s="30"/>
      <c r="JLX79" s="30"/>
      <c r="JLY79" s="30"/>
      <c r="JLZ79" s="30"/>
      <c r="JMA79" s="30"/>
      <c r="JMB79" s="30"/>
      <c r="JMC79" s="30"/>
      <c r="JMD79" s="30"/>
      <c r="JME79" s="30"/>
      <c r="JMF79" s="30"/>
      <c r="JMG79" s="30"/>
      <c r="JMH79" s="30"/>
      <c r="JMI79" s="30"/>
      <c r="JMJ79" s="30"/>
      <c r="JMK79" s="30"/>
      <c r="JML79" s="30"/>
      <c r="JMM79" s="30"/>
      <c r="JMN79" s="30"/>
      <c r="JMO79" s="30"/>
      <c r="JMP79" s="30"/>
      <c r="JMQ79" s="30"/>
      <c r="JMR79" s="30"/>
      <c r="JMS79" s="30"/>
      <c r="JMT79" s="30"/>
      <c r="JMU79" s="30"/>
      <c r="JMV79" s="30"/>
      <c r="JMW79" s="30"/>
      <c r="JMX79" s="30"/>
      <c r="JMY79" s="30"/>
      <c r="JMZ79" s="30"/>
      <c r="JNA79" s="30"/>
      <c r="JNB79" s="30"/>
      <c r="JNC79" s="30"/>
      <c r="JND79" s="30"/>
      <c r="JNE79" s="30"/>
      <c r="JNF79" s="30"/>
      <c r="JNG79" s="30"/>
      <c r="JNH79" s="30"/>
      <c r="JNI79" s="30"/>
      <c r="JNJ79" s="30"/>
      <c r="JNK79" s="30"/>
      <c r="JNL79" s="30"/>
      <c r="JNM79" s="30"/>
      <c r="JNN79" s="30"/>
      <c r="JNO79" s="30"/>
      <c r="JNP79" s="30"/>
      <c r="JNQ79" s="30"/>
      <c r="JNR79" s="30"/>
      <c r="JNS79" s="30"/>
      <c r="JNT79" s="30"/>
      <c r="JNU79" s="30"/>
      <c r="JNV79" s="30"/>
      <c r="JNW79" s="30"/>
      <c r="JNX79" s="30"/>
      <c r="JNY79" s="30"/>
      <c r="JNZ79" s="30"/>
      <c r="JOA79" s="30"/>
      <c r="JOB79" s="30"/>
      <c r="JOC79" s="30"/>
      <c r="JOD79" s="30"/>
      <c r="JOE79" s="30"/>
      <c r="JOF79" s="30"/>
      <c r="JOG79" s="30"/>
      <c r="JOH79" s="30"/>
      <c r="JOI79" s="30"/>
      <c r="JOJ79" s="30"/>
      <c r="JOK79" s="30"/>
      <c r="JOL79" s="30"/>
      <c r="JOM79" s="30"/>
      <c r="JON79" s="30"/>
      <c r="JOO79" s="30"/>
      <c r="JOP79" s="30"/>
      <c r="JOQ79" s="30"/>
      <c r="JOR79" s="30"/>
      <c r="JOS79" s="30"/>
      <c r="JOT79" s="30"/>
      <c r="JOU79" s="30"/>
      <c r="JOV79" s="30"/>
      <c r="JOW79" s="30"/>
      <c r="JOX79" s="30"/>
      <c r="JOY79" s="30"/>
      <c r="JOZ79" s="30"/>
      <c r="JPA79" s="30"/>
      <c r="JPB79" s="30"/>
      <c r="JPC79" s="30"/>
      <c r="JPD79" s="30"/>
      <c r="JPE79" s="30"/>
      <c r="JPF79" s="30"/>
      <c r="JPG79" s="30"/>
      <c r="JPH79" s="30"/>
      <c r="JPI79" s="30"/>
      <c r="JPJ79" s="30"/>
      <c r="JPK79" s="30"/>
      <c r="JPL79" s="30"/>
      <c r="JPM79" s="30"/>
      <c r="JPN79" s="30"/>
      <c r="JPO79" s="30"/>
      <c r="JPP79" s="30"/>
      <c r="JPQ79" s="30"/>
      <c r="JPR79" s="30"/>
      <c r="JPS79" s="30"/>
      <c r="JPT79" s="30"/>
      <c r="JPU79" s="30"/>
      <c r="JPV79" s="30"/>
      <c r="JPW79" s="30"/>
      <c r="JPX79" s="30"/>
      <c r="JPY79" s="30"/>
      <c r="JPZ79" s="30"/>
      <c r="JQA79" s="30"/>
      <c r="JQB79" s="30"/>
      <c r="JQC79" s="30"/>
      <c r="JQD79" s="30"/>
      <c r="JQE79" s="30"/>
      <c r="JQF79" s="30"/>
      <c r="JQG79" s="30"/>
      <c r="JQH79" s="30"/>
      <c r="JQI79" s="30"/>
      <c r="JQJ79" s="30"/>
      <c r="JQK79" s="30"/>
      <c r="JQL79" s="30"/>
      <c r="JQM79" s="30"/>
      <c r="JQN79" s="30"/>
      <c r="JQO79" s="30"/>
      <c r="JQP79" s="30"/>
      <c r="JQQ79" s="30"/>
      <c r="JQR79" s="30"/>
      <c r="JQS79" s="30"/>
      <c r="JQT79" s="30"/>
      <c r="JQU79" s="30"/>
      <c r="JQV79" s="30"/>
      <c r="JQW79" s="30"/>
      <c r="JQX79" s="30"/>
      <c r="JQY79" s="30"/>
      <c r="JQZ79" s="30"/>
      <c r="JRA79" s="30"/>
      <c r="JRB79" s="30"/>
      <c r="JRC79" s="30"/>
      <c r="JRD79" s="30"/>
      <c r="JRE79" s="30"/>
      <c r="JRF79" s="30"/>
      <c r="JRG79" s="30"/>
      <c r="JRH79" s="30"/>
      <c r="JRI79" s="30"/>
      <c r="JRJ79" s="30"/>
      <c r="JRK79" s="30"/>
      <c r="JRL79" s="30"/>
      <c r="JRM79" s="30"/>
      <c r="JRN79" s="30"/>
      <c r="JRO79" s="30"/>
      <c r="JRP79" s="30"/>
      <c r="JRQ79" s="30"/>
      <c r="JRR79" s="30"/>
      <c r="JRS79" s="30"/>
      <c r="JRT79" s="30"/>
      <c r="JRU79" s="30"/>
      <c r="JRV79" s="30"/>
      <c r="JRW79" s="30"/>
      <c r="JRX79" s="30"/>
      <c r="JRY79" s="30"/>
      <c r="JRZ79" s="30"/>
      <c r="JSA79" s="30"/>
      <c r="JSB79" s="30"/>
      <c r="JSC79" s="30"/>
      <c r="JSD79" s="30"/>
      <c r="JSE79" s="30"/>
      <c r="JSF79" s="30"/>
      <c r="JSG79" s="30"/>
      <c r="JSH79" s="30"/>
      <c r="JSI79" s="30"/>
      <c r="JSJ79" s="30"/>
      <c r="JSK79" s="30"/>
      <c r="JSL79" s="30"/>
      <c r="JSM79" s="30"/>
      <c r="JSN79" s="30"/>
      <c r="JSO79" s="30"/>
      <c r="JSP79" s="30"/>
      <c r="JSQ79" s="30"/>
      <c r="JSR79" s="30"/>
      <c r="JSS79" s="30"/>
      <c r="JST79" s="30"/>
      <c r="JSU79" s="30"/>
      <c r="JSV79" s="30"/>
      <c r="JSW79" s="30"/>
      <c r="JSX79" s="30"/>
      <c r="JSY79" s="30"/>
      <c r="JSZ79" s="30"/>
      <c r="JTA79" s="30"/>
      <c r="JTB79" s="30"/>
      <c r="JTC79" s="30"/>
      <c r="JTD79" s="30"/>
      <c r="JTE79" s="30"/>
      <c r="JTF79" s="30"/>
      <c r="JTG79" s="30"/>
      <c r="JTH79" s="30"/>
      <c r="JTI79" s="30"/>
      <c r="JTJ79" s="30"/>
      <c r="JTK79" s="30"/>
      <c r="JTL79" s="30"/>
      <c r="JTM79" s="30"/>
      <c r="JTN79" s="30"/>
      <c r="JTO79" s="30"/>
      <c r="JTP79" s="30"/>
      <c r="JTQ79" s="30"/>
      <c r="JTR79" s="30"/>
      <c r="JTS79" s="30"/>
      <c r="JTT79" s="30"/>
      <c r="JTU79" s="30"/>
      <c r="JTV79" s="30"/>
      <c r="JTW79" s="30"/>
      <c r="JTX79" s="30"/>
      <c r="JTY79" s="30"/>
      <c r="JTZ79" s="30"/>
      <c r="JUA79" s="30"/>
      <c r="JUB79" s="30"/>
      <c r="JUC79" s="30"/>
      <c r="JUD79" s="30"/>
      <c r="JUE79" s="30"/>
      <c r="JUF79" s="30"/>
      <c r="JUG79" s="30"/>
      <c r="JUH79" s="30"/>
      <c r="JUI79" s="30"/>
      <c r="JUJ79" s="30"/>
      <c r="JUK79" s="30"/>
      <c r="JUL79" s="30"/>
      <c r="JUM79" s="30"/>
      <c r="JUN79" s="30"/>
      <c r="JUO79" s="30"/>
      <c r="JUP79" s="30"/>
      <c r="JUQ79" s="30"/>
      <c r="JUR79" s="30"/>
      <c r="JUS79" s="30"/>
      <c r="JUT79" s="30"/>
      <c r="JUU79" s="30"/>
      <c r="JUV79" s="30"/>
      <c r="JUW79" s="30"/>
      <c r="JUX79" s="30"/>
      <c r="JUY79" s="30"/>
      <c r="JUZ79" s="30"/>
      <c r="JVA79" s="30"/>
      <c r="JVB79" s="30"/>
      <c r="JVC79" s="30"/>
      <c r="JVD79" s="30"/>
      <c r="JVE79" s="30"/>
      <c r="JVF79" s="30"/>
      <c r="JVG79" s="30"/>
      <c r="JVH79" s="30"/>
      <c r="JVI79" s="30"/>
      <c r="JVJ79" s="30"/>
      <c r="JVK79" s="30"/>
      <c r="JVL79" s="30"/>
      <c r="JVM79" s="30"/>
      <c r="JVN79" s="30"/>
      <c r="JVO79" s="30"/>
      <c r="JVP79" s="30"/>
      <c r="JVQ79" s="30"/>
      <c r="JVR79" s="30"/>
      <c r="JVS79" s="30"/>
      <c r="JVT79" s="30"/>
      <c r="JVU79" s="30"/>
      <c r="JVV79" s="30"/>
      <c r="JVW79" s="30"/>
      <c r="JVX79" s="30"/>
      <c r="JVY79" s="30"/>
      <c r="JVZ79" s="30"/>
      <c r="JWA79" s="30"/>
      <c r="JWB79" s="30"/>
      <c r="JWC79" s="30"/>
      <c r="JWD79" s="30"/>
      <c r="JWE79" s="30"/>
      <c r="JWF79" s="30"/>
      <c r="JWG79" s="30"/>
      <c r="JWH79" s="30"/>
      <c r="JWI79" s="30"/>
      <c r="JWJ79" s="30"/>
      <c r="JWK79" s="30"/>
      <c r="JWL79" s="30"/>
      <c r="JWM79" s="30"/>
      <c r="JWN79" s="30"/>
      <c r="JWO79" s="30"/>
      <c r="JWP79" s="30"/>
      <c r="JWQ79" s="30"/>
      <c r="JWR79" s="30"/>
      <c r="JWS79" s="30"/>
      <c r="JWT79" s="30"/>
      <c r="JWU79" s="30"/>
      <c r="JWV79" s="30"/>
      <c r="JWW79" s="30"/>
      <c r="JWX79" s="30"/>
      <c r="JWY79" s="30"/>
      <c r="JWZ79" s="30"/>
      <c r="JXA79" s="30"/>
      <c r="JXB79" s="30"/>
      <c r="JXC79" s="30"/>
      <c r="JXD79" s="30"/>
      <c r="JXE79" s="30"/>
      <c r="JXF79" s="30"/>
      <c r="JXG79" s="30"/>
      <c r="JXH79" s="30"/>
      <c r="JXI79" s="30"/>
      <c r="JXJ79" s="30"/>
      <c r="JXK79" s="30"/>
      <c r="JXL79" s="30"/>
      <c r="JXM79" s="30"/>
      <c r="JXN79" s="30"/>
      <c r="JXO79" s="30"/>
      <c r="JXP79" s="30"/>
      <c r="JXQ79" s="30"/>
      <c r="JXR79" s="30"/>
      <c r="JXS79" s="30"/>
      <c r="JXT79" s="30"/>
      <c r="JXU79" s="30"/>
      <c r="JXV79" s="30"/>
      <c r="JXW79" s="30"/>
      <c r="JXX79" s="30"/>
      <c r="JXY79" s="30"/>
      <c r="JXZ79" s="30"/>
      <c r="JYA79" s="30"/>
      <c r="JYB79" s="30"/>
      <c r="JYC79" s="30"/>
      <c r="JYD79" s="30"/>
      <c r="JYE79" s="30"/>
      <c r="JYF79" s="30"/>
      <c r="JYG79" s="30"/>
      <c r="JYH79" s="30"/>
      <c r="JYI79" s="30"/>
      <c r="JYJ79" s="30"/>
      <c r="JYK79" s="30"/>
      <c r="JYL79" s="30"/>
      <c r="JYM79" s="30"/>
      <c r="JYN79" s="30"/>
      <c r="JYO79" s="30"/>
      <c r="JYP79" s="30"/>
      <c r="JYQ79" s="30"/>
      <c r="JYR79" s="30"/>
      <c r="JYS79" s="30"/>
      <c r="JYT79" s="30"/>
      <c r="JYU79" s="30"/>
      <c r="JYV79" s="30"/>
      <c r="JYW79" s="30"/>
      <c r="JYX79" s="30"/>
      <c r="JYY79" s="30"/>
      <c r="JYZ79" s="30"/>
      <c r="JZA79" s="30"/>
      <c r="JZB79" s="30"/>
      <c r="JZC79" s="30"/>
      <c r="JZD79" s="30"/>
      <c r="JZE79" s="30"/>
      <c r="JZF79" s="30"/>
      <c r="JZG79" s="30"/>
      <c r="JZH79" s="30"/>
      <c r="JZI79" s="30"/>
      <c r="JZJ79" s="30"/>
      <c r="JZK79" s="30"/>
      <c r="JZL79" s="30"/>
      <c r="JZM79" s="30"/>
      <c r="JZN79" s="30"/>
      <c r="JZO79" s="30"/>
      <c r="JZP79" s="30"/>
      <c r="JZQ79" s="30"/>
      <c r="JZR79" s="30"/>
      <c r="JZS79" s="30"/>
      <c r="JZT79" s="30"/>
      <c r="JZU79" s="30"/>
      <c r="JZV79" s="30"/>
      <c r="JZW79" s="30"/>
      <c r="JZX79" s="30"/>
      <c r="JZY79" s="30"/>
      <c r="JZZ79" s="30"/>
      <c r="KAA79" s="30"/>
      <c r="KAB79" s="30"/>
      <c r="KAC79" s="30"/>
      <c r="KAD79" s="30"/>
      <c r="KAE79" s="30"/>
      <c r="KAF79" s="30"/>
      <c r="KAG79" s="30"/>
      <c r="KAH79" s="30"/>
      <c r="KAI79" s="30"/>
      <c r="KAJ79" s="30"/>
      <c r="KAK79" s="30"/>
      <c r="KAL79" s="30"/>
      <c r="KAM79" s="30"/>
      <c r="KAN79" s="30"/>
      <c r="KAO79" s="30"/>
      <c r="KAP79" s="30"/>
      <c r="KAQ79" s="30"/>
      <c r="KAR79" s="30"/>
      <c r="KAS79" s="30"/>
      <c r="KAT79" s="30"/>
      <c r="KAU79" s="30"/>
      <c r="KAV79" s="30"/>
      <c r="KAW79" s="30"/>
      <c r="KAX79" s="30"/>
      <c r="KAY79" s="30"/>
      <c r="KAZ79" s="30"/>
      <c r="KBA79" s="30"/>
      <c r="KBB79" s="30"/>
      <c r="KBC79" s="30"/>
      <c r="KBD79" s="30"/>
      <c r="KBE79" s="30"/>
      <c r="KBF79" s="30"/>
      <c r="KBG79" s="30"/>
      <c r="KBH79" s="30"/>
      <c r="KBI79" s="30"/>
      <c r="KBJ79" s="30"/>
      <c r="KBK79" s="30"/>
      <c r="KBL79" s="30"/>
      <c r="KBM79" s="30"/>
      <c r="KBN79" s="30"/>
      <c r="KBO79" s="30"/>
      <c r="KBP79" s="30"/>
      <c r="KBQ79" s="30"/>
      <c r="KBR79" s="30"/>
      <c r="KBS79" s="30"/>
      <c r="KBT79" s="30"/>
      <c r="KBU79" s="30"/>
      <c r="KBV79" s="30"/>
      <c r="KBW79" s="30"/>
      <c r="KBX79" s="30"/>
      <c r="KBY79" s="30"/>
      <c r="KBZ79" s="30"/>
      <c r="KCA79" s="30"/>
      <c r="KCB79" s="30"/>
      <c r="KCC79" s="30"/>
      <c r="KCD79" s="30"/>
      <c r="KCE79" s="30"/>
      <c r="KCF79" s="30"/>
      <c r="KCG79" s="30"/>
      <c r="KCH79" s="30"/>
      <c r="KCI79" s="30"/>
      <c r="KCJ79" s="30"/>
      <c r="KCK79" s="30"/>
      <c r="KCL79" s="30"/>
      <c r="KCM79" s="30"/>
      <c r="KCN79" s="30"/>
      <c r="KCO79" s="30"/>
      <c r="KCP79" s="30"/>
      <c r="KCQ79" s="30"/>
      <c r="KCR79" s="30"/>
      <c r="KCS79" s="30"/>
      <c r="KCT79" s="30"/>
      <c r="KCU79" s="30"/>
      <c r="KCV79" s="30"/>
      <c r="KCW79" s="30"/>
      <c r="KCX79" s="30"/>
      <c r="KCY79" s="30"/>
      <c r="KCZ79" s="30"/>
      <c r="KDA79" s="30"/>
      <c r="KDB79" s="30"/>
      <c r="KDC79" s="30"/>
      <c r="KDD79" s="30"/>
      <c r="KDE79" s="30"/>
      <c r="KDF79" s="30"/>
      <c r="KDG79" s="30"/>
      <c r="KDH79" s="30"/>
      <c r="KDI79" s="30"/>
      <c r="KDJ79" s="30"/>
      <c r="KDK79" s="30"/>
      <c r="KDL79" s="30"/>
      <c r="KDM79" s="30"/>
      <c r="KDN79" s="30"/>
      <c r="KDO79" s="30"/>
      <c r="KDP79" s="30"/>
      <c r="KDQ79" s="30"/>
      <c r="KDR79" s="30"/>
      <c r="KDS79" s="30"/>
      <c r="KDT79" s="30"/>
      <c r="KDU79" s="30"/>
      <c r="KDV79" s="30"/>
      <c r="KDW79" s="30"/>
      <c r="KDX79" s="30"/>
      <c r="KDY79" s="30"/>
      <c r="KDZ79" s="30"/>
      <c r="KEA79" s="30"/>
      <c r="KEB79" s="30"/>
      <c r="KEC79" s="30"/>
      <c r="KED79" s="30"/>
      <c r="KEE79" s="30"/>
      <c r="KEF79" s="30"/>
      <c r="KEG79" s="30"/>
      <c r="KEH79" s="30"/>
      <c r="KEI79" s="30"/>
      <c r="KEJ79" s="30"/>
      <c r="KEK79" s="30"/>
      <c r="KEL79" s="30"/>
      <c r="KEM79" s="30"/>
      <c r="KEN79" s="30"/>
      <c r="KEO79" s="30"/>
      <c r="KEP79" s="30"/>
      <c r="KEQ79" s="30"/>
      <c r="KER79" s="30"/>
      <c r="KES79" s="30"/>
      <c r="KET79" s="30"/>
      <c r="KEU79" s="30"/>
      <c r="KEV79" s="30"/>
      <c r="KEW79" s="30"/>
      <c r="KEX79" s="30"/>
      <c r="KEY79" s="30"/>
      <c r="KEZ79" s="30"/>
      <c r="KFA79" s="30"/>
      <c r="KFB79" s="30"/>
      <c r="KFC79" s="30"/>
      <c r="KFD79" s="30"/>
      <c r="KFE79" s="30"/>
      <c r="KFF79" s="30"/>
      <c r="KFG79" s="30"/>
      <c r="KFH79" s="30"/>
      <c r="KFI79" s="30"/>
      <c r="KFJ79" s="30"/>
      <c r="KFK79" s="30"/>
      <c r="KFL79" s="30"/>
      <c r="KFM79" s="30"/>
      <c r="KFN79" s="30"/>
      <c r="KFO79" s="30"/>
      <c r="KFP79" s="30"/>
      <c r="KFQ79" s="30"/>
      <c r="KFR79" s="30"/>
      <c r="KFS79" s="30"/>
      <c r="KFT79" s="30"/>
      <c r="KFU79" s="30"/>
      <c r="KFV79" s="30"/>
      <c r="KFW79" s="30"/>
      <c r="KFX79" s="30"/>
      <c r="KFY79" s="30"/>
      <c r="KFZ79" s="30"/>
      <c r="KGA79" s="30"/>
      <c r="KGB79" s="30"/>
      <c r="KGC79" s="30"/>
      <c r="KGD79" s="30"/>
      <c r="KGE79" s="30"/>
      <c r="KGF79" s="30"/>
      <c r="KGG79" s="30"/>
      <c r="KGH79" s="30"/>
      <c r="KGI79" s="30"/>
      <c r="KGJ79" s="30"/>
      <c r="KGK79" s="30"/>
      <c r="KGL79" s="30"/>
      <c r="KGM79" s="30"/>
      <c r="KGN79" s="30"/>
      <c r="KGO79" s="30"/>
      <c r="KGP79" s="30"/>
      <c r="KGQ79" s="30"/>
      <c r="KGR79" s="30"/>
      <c r="KGS79" s="30"/>
      <c r="KGT79" s="30"/>
      <c r="KGU79" s="30"/>
      <c r="KGV79" s="30"/>
      <c r="KGW79" s="30"/>
      <c r="KGX79" s="30"/>
      <c r="KGY79" s="30"/>
      <c r="KGZ79" s="30"/>
      <c r="KHA79" s="30"/>
      <c r="KHB79" s="30"/>
      <c r="KHC79" s="30"/>
      <c r="KHD79" s="30"/>
      <c r="KHE79" s="30"/>
      <c r="KHF79" s="30"/>
      <c r="KHG79" s="30"/>
      <c r="KHH79" s="30"/>
      <c r="KHI79" s="30"/>
      <c r="KHJ79" s="30"/>
      <c r="KHK79" s="30"/>
      <c r="KHL79" s="30"/>
      <c r="KHM79" s="30"/>
      <c r="KHN79" s="30"/>
      <c r="KHO79" s="30"/>
      <c r="KHP79" s="30"/>
      <c r="KHQ79" s="30"/>
      <c r="KHR79" s="30"/>
      <c r="KHS79" s="30"/>
      <c r="KHT79" s="30"/>
      <c r="KHU79" s="30"/>
      <c r="KHV79" s="30"/>
      <c r="KHW79" s="30"/>
      <c r="KHX79" s="30"/>
      <c r="KHY79" s="30"/>
      <c r="KHZ79" s="30"/>
      <c r="KIA79" s="30"/>
      <c r="KIB79" s="30"/>
      <c r="KIC79" s="30"/>
      <c r="KID79" s="30"/>
      <c r="KIE79" s="30"/>
      <c r="KIF79" s="30"/>
      <c r="KIG79" s="30"/>
      <c r="KIH79" s="30"/>
      <c r="KII79" s="30"/>
      <c r="KIJ79" s="30"/>
      <c r="KIK79" s="30"/>
      <c r="KIL79" s="30"/>
      <c r="KIM79" s="30"/>
      <c r="KIN79" s="30"/>
      <c r="KIO79" s="30"/>
      <c r="KIP79" s="30"/>
      <c r="KIQ79" s="30"/>
      <c r="KIR79" s="30"/>
      <c r="KIS79" s="30"/>
      <c r="KIT79" s="30"/>
      <c r="KIU79" s="30"/>
      <c r="KIV79" s="30"/>
      <c r="KIW79" s="30"/>
      <c r="KIX79" s="30"/>
      <c r="KIY79" s="30"/>
      <c r="KIZ79" s="30"/>
      <c r="KJA79" s="30"/>
      <c r="KJB79" s="30"/>
      <c r="KJC79" s="30"/>
      <c r="KJD79" s="30"/>
      <c r="KJE79" s="30"/>
      <c r="KJF79" s="30"/>
      <c r="KJG79" s="30"/>
      <c r="KJH79" s="30"/>
      <c r="KJI79" s="30"/>
      <c r="KJJ79" s="30"/>
      <c r="KJK79" s="30"/>
      <c r="KJL79" s="30"/>
      <c r="KJM79" s="30"/>
      <c r="KJN79" s="30"/>
      <c r="KJO79" s="30"/>
      <c r="KJP79" s="30"/>
      <c r="KJQ79" s="30"/>
      <c r="KJR79" s="30"/>
      <c r="KJS79" s="30"/>
      <c r="KJT79" s="30"/>
      <c r="KJU79" s="30"/>
      <c r="KJV79" s="30"/>
      <c r="KJW79" s="30"/>
      <c r="KJX79" s="30"/>
      <c r="KJY79" s="30"/>
      <c r="KJZ79" s="30"/>
      <c r="KKA79" s="30"/>
      <c r="KKB79" s="30"/>
      <c r="KKC79" s="30"/>
      <c r="KKD79" s="30"/>
      <c r="KKE79" s="30"/>
      <c r="KKF79" s="30"/>
      <c r="KKG79" s="30"/>
      <c r="KKH79" s="30"/>
      <c r="KKI79" s="30"/>
      <c r="KKJ79" s="30"/>
      <c r="KKK79" s="30"/>
      <c r="KKL79" s="30"/>
      <c r="KKM79" s="30"/>
      <c r="KKN79" s="30"/>
      <c r="KKO79" s="30"/>
      <c r="KKP79" s="30"/>
      <c r="KKQ79" s="30"/>
      <c r="KKR79" s="30"/>
      <c r="KKS79" s="30"/>
      <c r="KKT79" s="30"/>
      <c r="KKU79" s="30"/>
      <c r="KKV79" s="30"/>
      <c r="KKW79" s="30"/>
      <c r="KKX79" s="30"/>
      <c r="KKY79" s="30"/>
      <c r="KKZ79" s="30"/>
      <c r="KLA79" s="30"/>
      <c r="KLB79" s="30"/>
      <c r="KLC79" s="30"/>
      <c r="KLD79" s="30"/>
      <c r="KLE79" s="30"/>
      <c r="KLF79" s="30"/>
      <c r="KLG79" s="30"/>
      <c r="KLH79" s="30"/>
      <c r="KLI79" s="30"/>
      <c r="KLJ79" s="30"/>
      <c r="KLK79" s="30"/>
      <c r="KLL79" s="30"/>
      <c r="KLM79" s="30"/>
      <c r="KLN79" s="30"/>
      <c r="KLO79" s="30"/>
      <c r="KLP79" s="30"/>
      <c r="KLQ79" s="30"/>
      <c r="KLR79" s="30"/>
      <c r="KLS79" s="30"/>
      <c r="KLT79" s="30"/>
      <c r="KLU79" s="30"/>
      <c r="KLV79" s="30"/>
      <c r="KLW79" s="30"/>
      <c r="KLX79" s="30"/>
      <c r="KLY79" s="30"/>
      <c r="KLZ79" s="30"/>
      <c r="KMA79" s="30"/>
      <c r="KMB79" s="30"/>
      <c r="KMC79" s="30"/>
      <c r="KMD79" s="30"/>
      <c r="KME79" s="30"/>
      <c r="KMF79" s="30"/>
      <c r="KMG79" s="30"/>
      <c r="KMH79" s="30"/>
      <c r="KMI79" s="30"/>
      <c r="KMJ79" s="30"/>
      <c r="KMK79" s="30"/>
      <c r="KML79" s="30"/>
      <c r="KMM79" s="30"/>
      <c r="KMN79" s="30"/>
      <c r="KMO79" s="30"/>
      <c r="KMP79" s="30"/>
      <c r="KMQ79" s="30"/>
      <c r="KMR79" s="30"/>
      <c r="KMS79" s="30"/>
      <c r="KMT79" s="30"/>
      <c r="KMU79" s="30"/>
      <c r="KMV79" s="30"/>
      <c r="KMW79" s="30"/>
      <c r="KMX79" s="30"/>
      <c r="KMY79" s="30"/>
      <c r="KMZ79" s="30"/>
      <c r="KNA79" s="30"/>
      <c r="KNB79" s="30"/>
      <c r="KNC79" s="30"/>
      <c r="KND79" s="30"/>
      <c r="KNE79" s="30"/>
      <c r="KNF79" s="30"/>
      <c r="KNG79" s="30"/>
      <c r="KNH79" s="30"/>
      <c r="KNI79" s="30"/>
      <c r="KNJ79" s="30"/>
      <c r="KNK79" s="30"/>
      <c r="KNL79" s="30"/>
      <c r="KNM79" s="30"/>
      <c r="KNN79" s="30"/>
      <c r="KNO79" s="30"/>
      <c r="KNP79" s="30"/>
      <c r="KNQ79" s="30"/>
      <c r="KNR79" s="30"/>
      <c r="KNS79" s="30"/>
      <c r="KNT79" s="30"/>
      <c r="KNU79" s="30"/>
      <c r="KNV79" s="30"/>
      <c r="KNW79" s="30"/>
      <c r="KNX79" s="30"/>
      <c r="KNY79" s="30"/>
      <c r="KNZ79" s="30"/>
      <c r="KOA79" s="30"/>
      <c r="KOB79" s="30"/>
      <c r="KOC79" s="30"/>
      <c r="KOD79" s="30"/>
      <c r="KOE79" s="30"/>
      <c r="KOF79" s="30"/>
      <c r="KOG79" s="30"/>
      <c r="KOH79" s="30"/>
      <c r="KOI79" s="30"/>
      <c r="KOJ79" s="30"/>
      <c r="KOK79" s="30"/>
      <c r="KOL79" s="30"/>
      <c r="KOM79" s="30"/>
      <c r="KON79" s="30"/>
      <c r="KOO79" s="30"/>
      <c r="KOP79" s="30"/>
      <c r="KOQ79" s="30"/>
      <c r="KOR79" s="30"/>
      <c r="KOS79" s="30"/>
      <c r="KOT79" s="30"/>
      <c r="KOU79" s="30"/>
      <c r="KOV79" s="30"/>
      <c r="KOW79" s="30"/>
      <c r="KOX79" s="30"/>
      <c r="KOY79" s="30"/>
      <c r="KOZ79" s="30"/>
      <c r="KPA79" s="30"/>
      <c r="KPB79" s="30"/>
      <c r="KPC79" s="30"/>
      <c r="KPD79" s="30"/>
      <c r="KPE79" s="30"/>
      <c r="KPF79" s="30"/>
      <c r="KPG79" s="30"/>
      <c r="KPH79" s="30"/>
      <c r="KPI79" s="30"/>
      <c r="KPJ79" s="30"/>
      <c r="KPK79" s="30"/>
      <c r="KPL79" s="30"/>
      <c r="KPM79" s="30"/>
      <c r="KPN79" s="30"/>
      <c r="KPO79" s="30"/>
      <c r="KPP79" s="30"/>
      <c r="KPQ79" s="30"/>
      <c r="KPR79" s="30"/>
      <c r="KPS79" s="30"/>
      <c r="KPT79" s="30"/>
      <c r="KPU79" s="30"/>
      <c r="KPV79" s="30"/>
      <c r="KPW79" s="30"/>
      <c r="KPX79" s="30"/>
      <c r="KPY79" s="30"/>
      <c r="KPZ79" s="30"/>
      <c r="KQA79" s="30"/>
      <c r="KQB79" s="30"/>
      <c r="KQC79" s="30"/>
      <c r="KQD79" s="30"/>
      <c r="KQE79" s="30"/>
      <c r="KQF79" s="30"/>
      <c r="KQG79" s="30"/>
      <c r="KQH79" s="30"/>
      <c r="KQI79" s="30"/>
      <c r="KQJ79" s="30"/>
      <c r="KQK79" s="30"/>
      <c r="KQL79" s="30"/>
      <c r="KQM79" s="30"/>
      <c r="KQN79" s="30"/>
      <c r="KQO79" s="30"/>
      <c r="KQP79" s="30"/>
      <c r="KQQ79" s="30"/>
      <c r="KQR79" s="30"/>
      <c r="KQS79" s="30"/>
      <c r="KQT79" s="30"/>
      <c r="KQU79" s="30"/>
      <c r="KQV79" s="30"/>
      <c r="KQW79" s="30"/>
      <c r="KQX79" s="30"/>
      <c r="KQY79" s="30"/>
      <c r="KQZ79" s="30"/>
      <c r="KRA79" s="30"/>
      <c r="KRB79" s="30"/>
      <c r="KRC79" s="30"/>
      <c r="KRD79" s="30"/>
      <c r="KRE79" s="30"/>
      <c r="KRF79" s="30"/>
      <c r="KRG79" s="30"/>
      <c r="KRH79" s="30"/>
      <c r="KRI79" s="30"/>
      <c r="KRJ79" s="30"/>
      <c r="KRK79" s="30"/>
      <c r="KRL79" s="30"/>
      <c r="KRM79" s="30"/>
      <c r="KRN79" s="30"/>
      <c r="KRO79" s="30"/>
      <c r="KRP79" s="30"/>
      <c r="KRQ79" s="30"/>
      <c r="KRR79" s="30"/>
      <c r="KRS79" s="30"/>
      <c r="KRT79" s="30"/>
      <c r="KRU79" s="30"/>
      <c r="KRV79" s="30"/>
      <c r="KRW79" s="30"/>
      <c r="KRX79" s="30"/>
      <c r="KRY79" s="30"/>
      <c r="KRZ79" s="30"/>
      <c r="KSA79" s="30"/>
      <c r="KSB79" s="30"/>
      <c r="KSC79" s="30"/>
      <c r="KSD79" s="30"/>
      <c r="KSE79" s="30"/>
      <c r="KSF79" s="30"/>
      <c r="KSG79" s="30"/>
      <c r="KSH79" s="30"/>
      <c r="KSI79" s="30"/>
      <c r="KSJ79" s="30"/>
      <c r="KSK79" s="30"/>
      <c r="KSL79" s="30"/>
      <c r="KSM79" s="30"/>
      <c r="KSN79" s="30"/>
      <c r="KSO79" s="30"/>
      <c r="KSP79" s="30"/>
      <c r="KSQ79" s="30"/>
      <c r="KSR79" s="30"/>
      <c r="KSS79" s="30"/>
      <c r="KST79" s="30"/>
      <c r="KSU79" s="30"/>
      <c r="KSV79" s="30"/>
      <c r="KSW79" s="30"/>
      <c r="KSX79" s="30"/>
      <c r="KSY79" s="30"/>
      <c r="KSZ79" s="30"/>
      <c r="KTA79" s="30"/>
      <c r="KTB79" s="30"/>
      <c r="KTC79" s="30"/>
      <c r="KTD79" s="30"/>
      <c r="KTE79" s="30"/>
      <c r="KTF79" s="30"/>
      <c r="KTG79" s="30"/>
      <c r="KTH79" s="30"/>
      <c r="KTI79" s="30"/>
      <c r="KTJ79" s="30"/>
      <c r="KTK79" s="30"/>
      <c r="KTL79" s="30"/>
      <c r="KTM79" s="30"/>
      <c r="KTN79" s="30"/>
      <c r="KTO79" s="30"/>
      <c r="KTP79" s="30"/>
      <c r="KTQ79" s="30"/>
      <c r="KTR79" s="30"/>
      <c r="KTS79" s="30"/>
      <c r="KTT79" s="30"/>
      <c r="KTU79" s="30"/>
      <c r="KTV79" s="30"/>
      <c r="KTW79" s="30"/>
      <c r="KTX79" s="30"/>
      <c r="KTY79" s="30"/>
      <c r="KTZ79" s="30"/>
      <c r="KUA79" s="30"/>
      <c r="KUB79" s="30"/>
      <c r="KUC79" s="30"/>
      <c r="KUD79" s="30"/>
      <c r="KUE79" s="30"/>
      <c r="KUF79" s="30"/>
      <c r="KUG79" s="30"/>
      <c r="KUH79" s="30"/>
      <c r="KUI79" s="30"/>
      <c r="KUJ79" s="30"/>
      <c r="KUK79" s="30"/>
      <c r="KUL79" s="30"/>
      <c r="KUM79" s="30"/>
      <c r="KUN79" s="30"/>
      <c r="KUO79" s="30"/>
      <c r="KUP79" s="30"/>
      <c r="KUQ79" s="30"/>
      <c r="KUR79" s="30"/>
      <c r="KUS79" s="30"/>
      <c r="KUT79" s="30"/>
      <c r="KUU79" s="30"/>
      <c r="KUV79" s="30"/>
      <c r="KUW79" s="30"/>
      <c r="KUX79" s="30"/>
      <c r="KUY79" s="30"/>
      <c r="KUZ79" s="30"/>
      <c r="KVA79" s="30"/>
      <c r="KVB79" s="30"/>
      <c r="KVC79" s="30"/>
      <c r="KVD79" s="30"/>
      <c r="KVE79" s="30"/>
      <c r="KVF79" s="30"/>
      <c r="KVG79" s="30"/>
      <c r="KVH79" s="30"/>
      <c r="KVI79" s="30"/>
      <c r="KVJ79" s="30"/>
      <c r="KVK79" s="30"/>
      <c r="KVL79" s="30"/>
      <c r="KVM79" s="30"/>
      <c r="KVN79" s="30"/>
      <c r="KVO79" s="30"/>
      <c r="KVP79" s="30"/>
      <c r="KVQ79" s="30"/>
      <c r="KVR79" s="30"/>
      <c r="KVS79" s="30"/>
      <c r="KVT79" s="30"/>
      <c r="KVU79" s="30"/>
      <c r="KVV79" s="30"/>
      <c r="KVW79" s="30"/>
      <c r="KVX79" s="30"/>
      <c r="KVY79" s="30"/>
      <c r="KVZ79" s="30"/>
      <c r="KWA79" s="30"/>
      <c r="KWB79" s="30"/>
      <c r="KWC79" s="30"/>
      <c r="KWD79" s="30"/>
      <c r="KWE79" s="30"/>
      <c r="KWF79" s="30"/>
      <c r="KWG79" s="30"/>
      <c r="KWH79" s="30"/>
      <c r="KWI79" s="30"/>
      <c r="KWJ79" s="30"/>
      <c r="KWK79" s="30"/>
      <c r="KWL79" s="30"/>
      <c r="KWM79" s="30"/>
      <c r="KWN79" s="30"/>
      <c r="KWO79" s="30"/>
      <c r="KWP79" s="30"/>
      <c r="KWQ79" s="30"/>
      <c r="KWR79" s="30"/>
      <c r="KWS79" s="30"/>
      <c r="KWT79" s="30"/>
      <c r="KWU79" s="30"/>
      <c r="KWV79" s="30"/>
      <c r="KWW79" s="30"/>
      <c r="KWX79" s="30"/>
      <c r="KWY79" s="30"/>
      <c r="KWZ79" s="30"/>
      <c r="KXA79" s="30"/>
      <c r="KXB79" s="30"/>
      <c r="KXC79" s="30"/>
      <c r="KXD79" s="30"/>
      <c r="KXE79" s="30"/>
      <c r="KXF79" s="30"/>
      <c r="KXG79" s="30"/>
      <c r="KXH79" s="30"/>
      <c r="KXI79" s="30"/>
      <c r="KXJ79" s="30"/>
      <c r="KXK79" s="30"/>
      <c r="KXL79" s="30"/>
      <c r="KXM79" s="30"/>
      <c r="KXN79" s="30"/>
      <c r="KXO79" s="30"/>
      <c r="KXP79" s="30"/>
      <c r="KXQ79" s="30"/>
      <c r="KXR79" s="30"/>
      <c r="KXS79" s="30"/>
      <c r="KXT79" s="30"/>
      <c r="KXU79" s="30"/>
      <c r="KXV79" s="30"/>
      <c r="KXW79" s="30"/>
      <c r="KXX79" s="30"/>
      <c r="KXY79" s="30"/>
      <c r="KXZ79" s="30"/>
      <c r="KYA79" s="30"/>
      <c r="KYB79" s="30"/>
      <c r="KYC79" s="30"/>
      <c r="KYD79" s="30"/>
      <c r="KYE79" s="30"/>
      <c r="KYF79" s="30"/>
      <c r="KYG79" s="30"/>
      <c r="KYH79" s="30"/>
      <c r="KYI79" s="30"/>
      <c r="KYJ79" s="30"/>
      <c r="KYK79" s="30"/>
      <c r="KYL79" s="30"/>
      <c r="KYM79" s="30"/>
      <c r="KYN79" s="30"/>
      <c r="KYO79" s="30"/>
      <c r="KYP79" s="30"/>
      <c r="KYQ79" s="30"/>
      <c r="KYR79" s="30"/>
      <c r="KYS79" s="30"/>
      <c r="KYT79" s="30"/>
      <c r="KYU79" s="30"/>
      <c r="KYV79" s="30"/>
      <c r="KYW79" s="30"/>
      <c r="KYX79" s="30"/>
      <c r="KYY79" s="30"/>
      <c r="KYZ79" s="30"/>
      <c r="KZA79" s="30"/>
      <c r="KZB79" s="30"/>
      <c r="KZC79" s="30"/>
      <c r="KZD79" s="30"/>
      <c r="KZE79" s="30"/>
      <c r="KZF79" s="30"/>
      <c r="KZG79" s="30"/>
      <c r="KZH79" s="30"/>
      <c r="KZI79" s="30"/>
      <c r="KZJ79" s="30"/>
      <c r="KZK79" s="30"/>
      <c r="KZL79" s="30"/>
      <c r="KZM79" s="30"/>
      <c r="KZN79" s="30"/>
      <c r="KZO79" s="30"/>
      <c r="KZP79" s="30"/>
      <c r="KZQ79" s="30"/>
      <c r="KZR79" s="30"/>
      <c r="KZS79" s="30"/>
      <c r="KZT79" s="30"/>
      <c r="KZU79" s="30"/>
      <c r="KZV79" s="30"/>
      <c r="KZW79" s="30"/>
      <c r="KZX79" s="30"/>
      <c r="KZY79" s="30"/>
      <c r="KZZ79" s="30"/>
      <c r="LAA79" s="30"/>
      <c r="LAB79" s="30"/>
      <c r="LAC79" s="30"/>
      <c r="LAD79" s="30"/>
      <c r="LAE79" s="30"/>
      <c r="LAF79" s="30"/>
      <c r="LAG79" s="30"/>
      <c r="LAH79" s="30"/>
      <c r="LAI79" s="30"/>
      <c r="LAJ79" s="30"/>
      <c r="LAK79" s="30"/>
      <c r="LAL79" s="30"/>
      <c r="LAM79" s="30"/>
      <c r="LAN79" s="30"/>
      <c r="LAO79" s="30"/>
      <c r="LAP79" s="30"/>
      <c r="LAQ79" s="30"/>
      <c r="LAR79" s="30"/>
      <c r="LAS79" s="30"/>
      <c r="LAT79" s="30"/>
      <c r="LAU79" s="30"/>
      <c r="LAV79" s="30"/>
      <c r="LAW79" s="30"/>
      <c r="LAX79" s="30"/>
      <c r="LAY79" s="30"/>
      <c r="LAZ79" s="30"/>
      <c r="LBA79" s="30"/>
      <c r="LBB79" s="30"/>
      <c r="LBC79" s="30"/>
      <c r="LBD79" s="30"/>
      <c r="LBE79" s="30"/>
      <c r="LBF79" s="30"/>
      <c r="LBG79" s="30"/>
      <c r="LBH79" s="30"/>
      <c r="LBI79" s="30"/>
      <c r="LBJ79" s="30"/>
      <c r="LBK79" s="30"/>
      <c r="LBL79" s="30"/>
      <c r="LBM79" s="30"/>
      <c r="LBN79" s="30"/>
      <c r="LBO79" s="30"/>
      <c r="LBP79" s="30"/>
      <c r="LBQ79" s="30"/>
      <c r="LBR79" s="30"/>
      <c r="LBS79" s="30"/>
      <c r="LBT79" s="30"/>
      <c r="LBU79" s="30"/>
      <c r="LBV79" s="30"/>
      <c r="LBW79" s="30"/>
      <c r="LBX79" s="30"/>
      <c r="LBY79" s="30"/>
      <c r="LBZ79" s="30"/>
      <c r="LCA79" s="30"/>
      <c r="LCB79" s="30"/>
      <c r="LCC79" s="30"/>
      <c r="LCD79" s="30"/>
      <c r="LCE79" s="30"/>
      <c r="LCF79" s="30"/>
      <c r="LCG79" s="30"/>
      <c r="LCH79" s="30"/>
      <c r="LCI79" s="30"/>
      <c r="LCJ79" s="30"/>
      <c r="LCK79" s="30"/>
      <c r="LCL79" s="30"/>
      <c r="LCM79" s="30"/>
      <c r="LCN79" s="30"/>
      <c r="LCO79" s="30"/>
      <c r="LCP79" s="30"/>
      <c r="LCQ79" s="30"/>
      <c r="LCR79" s="30"/>
      <c r="LCS79" s="30"/>
      <c r="LCT79" s="30"/>
      <c r="LCU79" s="30"/>
      <c r="LCV79" s="30"/>
      <c r="LCW79" s="30"/>
      <c r="LCX79" s="30"/>
      <c r="LCY79" s="30"/>
      <c r="LCZ79" s="30"/>
      <c r="LDA79" s="30"/>
      <c r="LDB79" s="30"/>
      <c r="LDC79" s="30"/>
      <c r="LDD79" s="30"/>
      <c r="LDE79" s="30"/>
      <c r="LDF79" s="30"/>
      <c r="LDG79" s="30"/>
      <c r="LDH79" s="30"/>
      <c r="LDI79" s="30"/>
      <c r="LDJ79" s="30"/>
      <c r="LDK79" s="30"/>
      <c r="LDL79" s="30"/>
      <c r="LDM79" s="30"/>
      <c r="LDN79" s="30"/>
      <c r="LDO79" s="30"/>
      <c r="LDP79" s="30"/>
      <c r="LDQ79" s="30"/>
      <c r="LDR79" s="30"/>
      <c r="LDS79" s="30"/>
      <c r="LDT79" s="30"/>
      <c r="LDU79" s="30"/>
      <c r="LDV79" s="30"/>
      <c r="LDW79" s="30"/>
      <c r="LDX79" s="30"/>
      <c r="LDY79" s="30"/>
      <c r="LDZ79" s="30"/>
      <c r="LEA79" s="30"/>
      <c r="LEB79" s="30"/>
      <c r="LEC79" s="30"/>
      <c r="LED79" s="30"/>
      <c r="LEE79" s="30"/>
      <c r="LEF79" s="30"/>
      <c r="LEG79" s="30"/>
      <c r="LEH79" s="30"/>
      <c r="LEI79" s="30"/>
      <c r="LEJ79" s="30"/>
      <c r="LEK79" s="30"/>
      <c r="LEL79" s="30"/>
      <c r="LEM79" s="30"/>
      <c r="LEN79" s="30"/>
      <c r="LEO79" s="30"/>
      <c r="LEP79" s="30"/>
      <c r="LEQ79" s="30"/>
      <c r="LER79" s="30"/>
      <c r="LES79" s="30"/>
      <c r="LET79" s="30"/>
      <c r="LEU79" s="30"/>
      <c r="LEV79" s="30"/>
      <c r="LEW79" s="30"/>
      <c r="LEX79" s="30"/>
      <c r="LEY79" s="30"/>
      <c r="LEZ79" s="30"/>
      <c r="LFA79" s="30"/>
      <c r="LFB79" s="30"/>
      <c r="LFC79" s="30"/>
      <c r="LFD79" s="30"/>
      <c r="LFE79" s="30"/>
      <c r="LFF79" s="30"/>
      <c r="LFG79" s="30"/>
      <c r="LFH79" s="30"/>
      <c r="LFI79" s="30"/>
      <c r="LFJ79" s="30"/>
      <c r="LFK79" s="30"/>
      <c r="LFL79" s="30"/>
      <c r="LFM79" s="30"/>
      <c r="LFN79" s="30"/>
      <c r="LFO79" s="30"/>
      <c r="LFP79" s="30"/>
      <c r="LFQ79" s="30"/>
      <c r="LFR79" s="30"/>
      <c r="LFS79" s="30"/>
      <c r="LFT79" s="30"/>
      <c r="LFU79" s="30"/>
      <c r="LFV79" s="30"/>
      <c r="LFW79" s="30"/>
      <c r="LFX79" s="30"/>
      <c r="LFY79" s="30"/>
      <c r="LFZ79" s="30"/>
      <c r="LGA79" s="30"/>
      <c r="LGB79" s="30"/>
      <c r="LGC79" s="30"/>
      <c r="LGD79" s="30"/>
      <c r="LGE79" s="30"/>
      <c r="LGF79" s="30"/>
      <c r="LGG79" s="30"/>
      <c r="LGH79" s="30"/>
      <c r="LGI79" s="30"/>
      <c r="LGJ79" s="30"/>
      <c r="LGK79" s="30"/>
      <c r="LGL79" s="30"/>
      <c r="LGM79" s="30"/>
      <c r="LGN79" s="30"/>
      <c r="LGO79" s="30"/>
      <c r="LGP79" s="30"/>
      <c r="LGQ79" s="30"/>
      <c r="LGR79" s="30"/>
      <c r="LGS79" s="30"/>
      <c r="LGT79" s="30"/>
      <c r="LGU79" s="30"/>
      <c r="LGV79" s="30"/>
      <c r="LGW79" s="30"/>
      <c r="LGX79" s="30"/>
      <c r="LGY79" s="30"/>
      <c r="LGZ79" s="30"/>
      <c r="LHA79" s="30"/>
      <c r="LHB79" s="30"/>
      <c r="LHC79" s="30"/>
      <c r="LHD79" s="30"/>
      <c r="LHE79" s="30"/>
      <c r="LHF79" s="30"/>
      <c r="LHG79" s="30"/>
      <c r="LHH79" s="30"/>
      <c r="LHI79" s="30"/>
      <c r="LHJ79" s="30"/>
      <c r="LHK79" s="30"/>
      <c r="LHL79" s="30"/>
      <c r="LHM79" s="30"/>
      <c r="LHN79" s="30"/>
      <c r="LHO79" s="30"/>
      <c r="LHP79" s="30"/>
      <c r="LHQ79" s="30"/>
      <c r="LHR79" s="30"/>
      <c r="LHS79" s="30"/>
      <c r="LHT79" s="30"/>
      <c r="LHU79" s="30"/>
      <c r="LHV79" s="30"/>
      <c r="LHW79" s="30"/>
      <c r="LHX79" s="30"/>
      <c r="LHY79" s="30"/>
      <c r="LHZ79" s="30"/>
      <c r="LIA79" s="30"/>
      <c r="LIB79" s="30"/>
      <c r="LIC79" s="30"/>
      <c r="LID79" s="30"/>
      <c r="LIE79" s="30"/>
      <c r="LIF79" s="30"/>
      <c r="LIG79" s="30"/>
      <c r="LIH79" s="30"/>
      <c r="LII79" s="30"/>
      <c r="LIJ79" s="30"/>
      <c r="LIK79" s="30"/>
      <c r="LIL79" s="30"/>
      <c r="LIM79" s="30"/>
      <c r="LIN79" s="30"/>
      <c r="LIO79" s="30"/>
      <c r="LIP79" s="30"/>
      <c r="LIQ79" s="30"/>
      <c r="LIR79" s="30"/>
      <c r="LIS79" s="30"/>
      <c r="LIT79" s="30"/>
      <c r="LIU79" s="30"/>
      <c r="LIV79" s="30"/>
      <c r="LIW79" s="30"/>
      <c r="LIX79" s="30"/>
      <c r="LIY79" s="30"/>
      <c r="LIZ79" s="30"/>
      <c r="LJA79" s="30"/>
      <c r="LJB79" s="30"/>
      <c r="LJC79" s="30"/>
      <c r="LJD79" s="30"/>
      <c r="LJE79" s="30"/>
      <c r="LJF79" s="30"/>
      <c r="LJG79" s="30"/>
      <c r="LJH79" s="30"/>
      <c r="LJI79" s="30"/>
      <c r="LJJ79" s="30"/>
      <c r="LJK79" s="30"/>
      <c r="LJL79" s="30"/>
      <c r="LJM79" s="30"/>
      <c r="LJN79" s="30"/>
      <c r="LJO79" s="30"/>
      <c r="LJP79" s="30"/>
      <c r="LJQ79" s="30"/>
      <c r="LJR79" s="30"/>
      <c r="LJS79" s="30"/>
      <c r="LJT79" s="30"/>
      <c r="LJU79" s="30"/>
      <c r="LJV79" s="30"/>
      <c r="LJW79" s="30"/>
      <c r="LJX79" s="30"/>
      <c r="LJY79" s="30"/>
      <c r="LJZ79" s="30"/>
      <c r="LKA79" s="30"/>
      <c r="LKB79" s="30"/>
      <c r="LKC79" s="30"/>
      <c r="LKD79" s="30"/>
      <c r="LKE79" s="30"/>
      <c r="LKF79" s="30"/>
      <c r="LKG79" s="30"/>
      <c r="LKH79" s="30"/>
      <c r="LKI79" s="30"/>
      <c r="LKJ79" s="30"/>
      <c r="LKK79" s="30"/>
      <c r="LKL79" s="30"/>
      <c r="LKM79" s="30"/>
      <c r="LKN79" s="30"/>
      <c r="LKO79" s="30"/>
      <c r="LKP79" s="30"/>
      <c r="LKQ79" s="30"/>
      <c r="LKR79" s="30"/>
      <c r="LKS79" s="30"/>
      <c r="LKT79" s="30"/>
      <c r="LKU79" s="30"/>
      <c r="LKV79" s="30"/>
      <c r="LKW79" s="30"/>
      <c r="LKX79" s="30"/>
      <c r="LKY79" s="30"/>
      <c r="LKZ79" s="30"/>
      <c r="LLA79" s="30"/>
      <c r="LLB79" s="30"/>
      <c r="LLC79" s="30"/>
      <c r="LLD79" s="30"/>
      <c r="LLE79" s="30"/>
      <c r="LLF79" s="30"/>
      <c r="LLG79" s="30"/>
      <c r="LLH79" s="30"/>
      <c r="LLI79" s="30"/>
      <c r="LLJ79" s="30"/>
      <c r="LLK79" s="30"/>
      <c r="LLL79" s="30"/>
      <c r="LLM79" s="30"/>
      <c r="LLN79" s="30"/>
      <c r="LLO79" s="30"/>
      <c r="LLP79" s="30"/>
      <c r="LLQ79" s="30"/>
      <c r="LLR79" s="30"/>
      <c r="LLS79" s="30"/>
      <c r="LLT79" s="30"/>
      <c r="LLU79" s="30"/>
      <c r="LLV79" s="30"/>
      <c r="LLW79" s="30"/>
      <c r="LLX79" s="30"/>
      <c r="LLY79" s="30"/>
      <c r="LLZ79" s="30"/>
      <c r="LMA79" s="30"/>
      <c r="LMB79" s="30"/>
      <c r="LMC79" s="30"/>
      <c r="LMD79" s="30"/>
      <c r="LME79" s="30"/>
      <c r="LMF79" s="30"/>
      <c r="LMG79" s="30"/>
      <c r="LMH79" s="30"/>
      <c r="LMI79" s="30"/>
      <c r="LMJ79" s="30"/>
      <c r="LMK79" s="30"/>
      <c r="LML79" s="30"/>
      <c r="LMM79" s="30"/>
      <c r="LMN79" s="30"/>
      <c r="LMO79" s="30"/>
      <c r="LMP79" s="30"/>
      <c r="LMQ79" s="30"/>
      <c r="LMR79" s="30"/>
      <c r="LMS79" s="30"/>
      <c r="LMT79" s="30"/>
      <c r="LMU79" s="30"/>
      <c r="LMV79" s="30"/>
      <c r="LMW79" s="30"/>
      <c r="LMX79" s="30"/>
      <c r="LMY79" s="30"/>
      <c r="LMZ79" s="30"/>
      <c r="LNA79" s="30"/>
      <c r="LNB79" s="30"/>
      <c r="LNC79" s="30"/>
      <c r="LND79" s="30"/>
      <c r="LNE79" s="30"/>
      <c r="LNF79" s="30"/>
      <c r="LNG79" s="30"/>
      <c r="LNH79" s="30"/>
      <c r="LNI79" s="30"/>
      <c r="LNJ79" s="30"/>
      <c r="LNK79" s="30"/>
      <c r="LNL79" s="30"/>
      <c r="LNM79" s="30"/>
      <c r="LNN79" s="30"/>
      <c r="LNO79" s="30"/>
      <c r="LNP79" s="30"/>
      <c r="LNQ79" s="30"/>
      <c r="LNR79" s="30"/>
      <c r="LNS79" s="30"/>
      <c r="LNT79" s="30"/>
      <c r="LNU79" s="30"/>
      <c r="LNV79" s="30"/>
      <c r="LNW79" s="30"/>
      <c r="LNX79" s="30"/>
      <c r="LNY79" s="30"/>
      <c r="LNZ79" s="30"/>
      <c r="LOA79" s="30"/>
      <c r="LOB79" s="30"/>
      <c r="LOC79" s="30"/>
      <c r="LOD79" s="30"/>
      <c r="LOE79" s="30"/>
      <c r="LOF79" s="30"/>
      <c r="LOG79" s="30"/>
      <c r="LOH79" s="30"/>
      <c r="LOI79" s="30"/>
      <c r="LOJ79" s="30"/>
      <c r="LOK79" s="30"/>
      <c r="LOL79" s="30"/>
      <c r="LOM79" s="30"/>
      <c r="LON79" s="30"/>
      <c r="LOO79" s="30"/>
      <c r="LOP79" s="30"/>
      <c r="LOQ79" s="30"/>
      <c r="LOR79" s="30"/>
      <c r="LOS79" s="30"/>
      <c r="LOT79" s="30"/>
      <c r="LOU79" s="30"/>
      <c r="LOV79" s="30"/>
      <c r="LOW79" s="30"/>
      <c r="LOX79" s="30"/>
      <c r="LOY79" s="30"/>
      <c r="LOZ79" s="30"/>
      <c r="LPA79" s="30"/>
      <c r="LPB79" s="30"/>
      <c r="LPC79" s="30"/>
      <c r="LPD79" s="30"/>
      <c r="LPE79" s="30"/>
      <c r="LPF79" s="30"/>
      <c r="LPG79" s="30"/>
      <c r="LPH79" s="30"/>
      <c r="LPI79" s="30"/>
      <c r="LPJ79" s="30"/>
      <c r="LPK79" s="30"/>
      <c r="LPL79" s="30"/>
      <c r="LPM79" s="30"/>
      <c r="LPN79" s="30"/>
      <c r="LPO79" s="30"/>
      <c r="LPP79" s="30"/>
      <c r="LPQ79" s="30"/>
      <c r="LPR79" s="30"/>
      <c r="LPS79" s="30"/>
      <c r="LPT79" s="30"/>
      <c r="LPU79" s="30"/>
      <c r="LPV79" s="30"/>
      <c r="LPW79" s="30"/>
      <c r="LPX79" s="30"/>
      <c r="LPY79" s="30"/>
      <c r="LPZ79" s="30"/>
      <c r="LQA79" s="30"/>
      <c r="LQB79" s="30"/>
      <c r="LQC79" s="30"/>
      <c r="LQD79" s="30"/>
      <c r="LQE79" s="30"/>
      <c r="LQF79" s="30"/>
      <c r="LQG79" s="30"/>
      <c r="LQH79" s="30"/>
      <c r="LQI79" s="30"/>
      <c r="LQJ79" s="30"/>
      <c r="LQK79" s="30"/>
      <c r="LQL79" s="30"/>
      <c r="LQM79" s="30"/>
      <c r="LQN79" s="30"/>
      <c r="LQO79" s="30"/>
      <c r="LQP79" s="30"/>
      <c r="LQQ79" s="30"/>
      <c r="LQR79" s="30"/>
      <c r="LQS79" s="30"/>
      <c r="LQT79" s="30"/>
      <c r="LQU79" s="30"/>
      <c r="LQV79" s="30"/>
      <c r="LQW79" s="30"/>
      <c r="LQX79" s="30"/>
      <c r="LQY79" s="30"/>
      <c r="LQZ79" s="30"/>
      <c r="LRA79" s="30"/>
      <c r="LRB79" s="30"/>
      <c r="LRC79" s="30"/>
      <c r="LRD79" s="30"/>
      <c r="LRE79" s="30"/>
      <c r="LRF79" s="30"/>
      <c r="LRG79" s="30"/>
      <c r="LRH79" s="30"/>
      <c r="LRI79" s="30"/>
      <c r="LRJ79" s="30"/>
      <c r="LRK79" s="30"/>
      <c r="LRL79" s="30"/>
      <c r="LRM79" s="30"/>
      <c r="LRN79" s="30"/>
      <c r="LRO79" s="30"/>
      <c r="LRP79" s="30"/>
      <c r="LRQ79" s="30"/>
      <c r="LRR79" s="30"/>
      <c r="LRS79" s="30"/>
      <c r="LRT79" s="30"/>
      <c r="LRU79" s="30"/>
      <c r="LRV79" s="30"/>
      <c r="LRW79" s="30"/>
      <c r="LRX79" s="30"/>
      <c r="LRY79" s="30"/>
      <c r="LRZ79" s="30"/>
      <c r="LSA79" s="30"/>
      <c r="LSB79" s="30"/>
      <c r="LSC79" s="30"/>
      <c r="LSD79" s="30"/>
      <c r="LSE79" s="30"/>
      <c r="LSF79" s="30"/>
      <c r="LSG79" s="30"/>
      <c r="LSH79" s="30"/>
      <c r="LSI79" s="30"/>
      <c r="LSJ79" s="30"/>
      <c r="LSK79" s="30"/>
      <c r="LSL79" s="30"/>
      <c r="LSM79" s="30"/>
      <c r="LSN79" s="30"/>
      <c r="LSO79" s="30"/>
      <c r="LSP79" s="30"/>
      <c r="LSQ79" s="30"/>
      <c r="LSR79" s="30"/>
      <c r="LSS79" s="30"/>
      <c r="LST79" s="30"/>
      <c r="LSU79" s="30"/>
      <c r="LSV79" s="30"/>
      <c r="LSW79" s="30"/>
      <c r="LSX79" s="30"/>
      <c r="LSY79" s="30"/>
      <c r="LSZ79" s="30"/>
      <c r="LTA79" s="30"/>
      <c r="LTB79" s="30"/>
      <c r="LTC79" s="30"/>
      <c r="LTD79" s="30"/>
      <c r="LTE79" s="30"/>
      <c r="LTF79" s="30"/>
      <c r="LTG79" s="30"/>
      <c r="LTH79" s="30"/>
      <c r="LTI79" s="30"/>
      <c r="LTJ79" s="30"/>
      <c r="LTK79" s="30"/>
      <c r="LTL79" s="30"/>
      <c r="LTM79" s="30"/>
      <c r="LTN79" s="30"/>
      <c r="LTO79" s="30"/>
      <c r="LTP79" s="30"/>
      <c r="LTQ79" s="30"/>
      <c r="LTR79" s="30"/>
      <c r="LTS79" s="30"/>
      <c r="LTT79" s="30"/>
      <c r="LTU79" s="30"/>
      <c r="LTV79" s="30"/>
      <c r="LTW79" s="30"/>
      <c r="LTX79" s="30"/>
      <c r="LTY79" s="30"/>
      <c r="LTZ79" s="30"/>
      <c r="LUA79" s="30"/>
      <c r="LUB79" s="30"/>
      <c r="LUC79" s="30"/>
      <c r="LUD79" s="30"/>
      <c r="LUE79" s="30"/>
      <c r="LUF79" s="30"/>
      <c r="LUG79" s="30"/>
      <c r="LUH79" s="30"/>
      <c r="LUI79" s="30"/>
      <c r="LUJ79" s="30"/>
      <c r="LUK79" s="30"/>
      <c r="LUL79" s="30"/>
      <c r="LUM79" s="30"/>
      <c r="LUN79" s="30"/>
      <c r="LUO79" s="30"/>
      <c r="LUP79" s="30"/>
      <c r="LUQ79" s="30"/>
      <c r="LUR79" s="30"/>
      <c r="LUS79" s="30"/>
      <c r="LUT79" s="30"/>
      <c r="LUU79" s="30"/>
      <c r="LUV79" s="30"/>
      <c r="LUW79" s="30"/>
      <c r="LUX79" s="30"/>
      <c r="LUY79" s="30"/>
      <c r="LUZ79" s="30"/>
      <c r="LVA79" s="30"/>
      <c r="LVB79" s="30"/>
      <c r="LVC79" s="30"/>
      <c r="LVD79" s="30"/>
      <c r="LVE79" s="30"/>
      <c r="LVF79" s="30"/>
      <c r="LVG79" s="30"/>
      <c r="LVH79" s="30"/>
      <c r="LVI79" s="30"/>
      <c r="LVJ79" s="30"/>
      <c r="LVK79" s="30"/>
      <c r="LVL79" s="30"/>
      <c r="LVM79" s="30"/>
      <c r="LVN79" s="30"/>
      <c r="LVO79" s="30"/>
      <c r="LVP79" s="30"/>
      <c r="LVQ79" s="30"/>
      <c r="LVR79" s="30"/>
      <c r="LVS79" s="30"/>
      <c r="LVT79" s="30"/>
      <c r="LVU79" s="30"/>
      <c r="LVV79" s="30"/>
      <c r="LVW79" s="30"/>
      <c r="LVX79" s="30"/>
      <c r="LVY79" s="30"/>
      <c r="LVZ79" s="30"/>
      <c r="LWA79" s="30"/>
      <c r="LWB79" s="30"/>
      <c r="LWC79" s="30"/>
      <c r="LWD79" s="30"/>
      <c r="LWE79" s="30"/>
      <c r="LWF79" s="30"/>
      <c r="LWG79" s="30"/>
      <c r="LWH79" s="30"/>
      <c r="LWI79" s="30"/>
      <c r="LWJ79" s="30"/>
      <c r="LWK79" s="30"/>
      <c r="LWL79" s="30"/>
      <c r="LWM79" s="30"/>
      <c r="LWN79" s="30"/>
      <c r="LWO79" s="30"/>
      <c r="LWP79" s="30"/>
      <c r="LWQ79" s="30"/>
      <c r="LWR79" s="30"/>
      <c r="LWS79" s="30"/>
      <c r="LWT79" s="30"/>
      <c r="LWU79" s="30"/>
      <c r="LWV79" s="30"/>
      <c r="LWW79" s="30"/>
      <c r="LWX79" s="30"/>
      <c r="LWY79" s="30"/>
      <c r="LWZ79" s="30"/>
      <c r="LXA79" s="30"/>
      <c r="LXB79" s="30"/>
      <c r="LXC79" s="30"/>
      <c r="LXD79" s="30"/>
      <c r="LXE79" s="30"/>
      <c r="LXF79" s="30"/>
      <c r="LXG79" s="30"/>
      <c r="LXH79" s="30"/>
      <c r="LXI79" s="30"/>
      <c r="LXJ79" s="30"/>
      <c r="LXK79" s="30"/>
      <c r="LXL79" s="30"/>
      <c r="LXM79" s="30"/>
      <c r="LXN79" s="30"/>
      <c r="LXO79" s="30"/>
      <c r="LXP79" s="30"/>
      <c r="LXQ79" s="30"/>
      <c r="LXR79" s="30"/>
      <c r="LXS79" s="30"/>
      <c r="LXT79" s="30"/>
      <c r="LXU79" s="30"/>
      <c r="LXV79" s="30"/>
      <c r="LXW79" s="30"/>
      <c r="LXX79" s="30"/>
      <c r="LXY79" s="30"/>
      <c r="LXZ79" s="30"/>
      <c r="LYA79" s="30"/>
      <c r="LYB79" s="30"/>
      <c r="LYC79" s="30"/>
      <c r="LYD79" s="30"/>
      <c r="LYE79" s="30"/>
      <c r="LYF79" s="30"/>
      <c r="LYG79" s="30"/>
      <c r="LYH79" s="30"/>
      <c r="LYI79" s="30"/>
      <c r="LYJ79" s="30"/>
      <c r="LYK79" s="30"/>
      <c r="LYL79" s="30"/>
      <c r="LYM79" s="30"/>
      <c r="LYN79" s="30"/>
      <c r="LYO79" s="30"/>
      <c r="LYP79" s="30"/>
      <c r="LYQ79" s="30"/>
      <c r="LYR79" s="30"/>
      <c r="LYS79" s="30"/>
      <c r="LYT79" s="30"/>
      <c r="LYU79" s="30"/>
      <c r="LYV79" s="30"/>
      <c r="LYW79" s="30"/>
      <c r="LYX79" s="30"/>
      <c r="LYY79" s="30"/>
      <c r="LYZ79" s="30"/>
      <c r="LZA79" s="30"/>
      <c r="LZB79" s="30"/>
      <c r="LZC79" s="30"/>
      <c r="LZD79" s="30"/>
      <c r="LZE79" s="30"/>
      <c r="LZF79" s="30"/>
      <c r="LZG79" s="30"/>
      <c r="LZH79" s="30"/>
      <c r="LZI79" s="30"/>
      <c r="LZJ79" s="30"/>
      <c r="LZK79" s="30"/>
      <c r="LZL79" s="30"/>
      <c r="LZM79" s="30"/>
      <c r="LZN79" s="30"/>
      <c r="LZO79" s="30"/>
      <c r="LZP79" s="30"/>
      <c r="LZQ79" s="30"/>
      <c r="LZR79" s="30"/>
      <c r="LZS79" s="30"/>
      <c r="LZT79" s="30"/>
      <c r="LZU79" s="30"/>
      <c r="LZV79" s="30"/>
      <c r="LZW79" s="30"/>
      <c r="LZX79" s="30"/>
      <c r="LZY79" s="30"/>
      <c r="LZZ79" s="30"/>
      <c r="MAA79" s="30"/>
      <c r="MAB79" s="30"/>
      <c r="MAC79" s="30"/>
      <c r="MAD79" s="30"/>
      <c r="MAE79" s="30"/>
      <c r="MAF79" s="30"/>
      <c r="MAG79" s="30"/>
      <c r="MAH79" s="30"/>
      <c r="MAI79" s="30"/>
      <c r="MAJ79" s="30"/>
      <c r="MAK79" s="30"/>
      <c r="MAL79" s="30"/>
      <c r="MAM79" s="30"/>
      <c r="MAN79" s="30"/>
      <c r="MAO79" s="30"/>
      <c r="MAP79" s="30"/>
      <c r="MAQ79" s="30"/>
      <c r="MAR79" s="30"/>
      <c r="MAS79" s="30"/>
      <c r="MAT79" s="30"/>
      <c r="MAU79" s="30"/>
      <c r="MAV79" s="30"/>
      <c r="MAW79" s="30"/>
      <c r="MAX79" s="30"/>
      <c r="MAY79" s="30"/>
      <c r="MAZ79" s="30"/>
      <c r="MBA79" s="30"/>
      <c r="MBB79" s="30"/>
      <c r="MBC79" s="30"/>
      <c r="MBD79" s="30"/>
      <c r="MBE79" s="30"/>
      <c r="MBF79" s="30"/>
      <c r="MBG79" s="30"/>
      <c r="MBH79" s="30"/>
      <c r="MBI79" s="30"/>
      <c r="MBJ79" s="30"/>
      <c r="MBK79" s="30"/>
      <c r="MBL79" s="30"/>
      <c r="MBM79" s="30"/>
      <c r="MBN79" s="30"/>
      <c r="MBO79" s="30"/>
      <c r="MBP79" s="30"/>
      <c r="MBQ79" s="30"/>
      <c r="MBR79" s="30"/>
      <c r="MBS79" s="30"/>
      <c r="MBT79" s="30"/>
      <c r="MBU79" s="30"/>
      <c r="MBV79" s="30"/>
      <c r="MBW79" s="30"/>
      <c r="MBX79" s="30"/>
      <c r="MBY79" s="30"/>
      <c r="MBZ79" s="30"/>
      <c r="MCA79" s="30"/>
      <c r="MCB79" s="30"/>
      <c r="MCC79" s="30"/>
      <c r="MCD79" s="30"/>
      <c r="MCE79" s="30"/>
      <c r="MCF79" s="30"/>
      <c r="MCG79" s="30"/>
      <c r="MCH79" s="30"/>
      <c r="MCI79" s="30"/>
      <c r="MCJ79" s="30"/>
      <c r="MCK79" s="30"/>
      <c r="MCL79" s="30"/>
      <c r="MCM79" s="30"/>
      <c r="MCN79" s="30"/>
      <c r="MCO79" s="30"/>
      <c r="MCP79" s="30"/>
      <c r="MCQ79" s="30"/>
      <c r="MCR79" s="30"/>
      <c r="MCS79" s="30"/>
      <c r="MCT79" s="30"/>
      <c r="MCU79" s="30"/>
      <c r="MCV79" s="30"/>
      <c r="MCW79" s="30"/>
      <c r="MCX79" s="30"/>
      <c r="MCY79" s="30"/>
      <c r="MCZ79" s="30"/>
      <c r="MDA79" s="30"/>
      <c r="MDB79" s="30"/>
      <c r="MDC79" s="30"/>
      <c r="MDD79" s="30"/>
      <c r="MDE79" s="30"/>
      <c r="MDF79" s="30"/>
      <c r="MDG79" s="30"/>
      <c r="MDH79" s="30"/>
      <c r="MDI79" s="30"/>
      <c r="MDJ79" s="30"/>
      <c r="MDK79" s="30"/>
      <c r="MDL79" s="30"/>
      <c r="MDM79" s="30"/>
      <c r="MDN79" s="30"/>
      <c r="MDO79" s="30"/>
      <c r="MDP79" s="30"/>
      <c r="MDQ79" s="30"/>
      <c r="MDR79" s="30"/>
      <c r="MDS79" s="30"/>
      <c r="MDT79" s="30"/>
      <c r="MDU79" s="30"/>
      <c r="MDV79" s="30"/>
      <c r="MDW79" s="30"/>
      <c r="MDX79" s="30"/>
      <c r="MDY79" s="30"/>
      <c r="MDZ79" s="30"/>
      <c r="MEA79" s="30"/>
      <c r="MEB79" s="30"/>
      <c r="MEC79" s="30"/>
      <c r="MED79" s="30"/>
      <c r="MEE79" s="30"/>
      <c r="MEF79" s="30"/>
      <c r="MEG79" s="30"/>
      <c r="MEH79" s="30"/>
      <c r="MEI79" s="30"/>
      <c r="MEJ79" s="30"/>
      <c r="MEK79" s="30"/>
      <c r="MEL79" s="30"/>
      <c r="MEM79" s="30"/>
      <c r="MEN79" s="30"/>
      <c r="MEO79" s="30"/>
      <c r="MEP79" s="30"/>
      <c r="MEQ79" s="30"/>
      <c r="MER79" s="30"/>
      <c r="MES79" s="30"/>
      <c r="MET79" s="30"/>
      <c r="MEU79" s="30"/>
      <c r="MEV79" s="30"/>
      <c r="MEW79" s="30"/>
      <c r="MEX79" s="30"/>
      <c r="MEY79" s="30"/>
      <c r="MEZ79" s="30"/>
      <c r="MFA79" s="30"/>
      <c r="MFB79" s="30"/>
      <c r="MFC79" s="30"/>
      <c r="MFD79" s="30"/>
      <c r="MFE79" s="30"/>
      <c r="MFF79" s="30"/>
      <c r="MFG79" s="30"/>
      <c r="MFH79" s="30"/>
      <c r="MFI79" s="30"/>
      <c r="MFJ79" s="30"/>
      <c r="MFK79" s="30"/>
      <c r="MFL79" s="30"/>
      <c r="MFM79" s="30"/>
      <c r="MFN79" s="30"/>
      <c r="MFO79" s="30"/>
      <c r="MFP79" s="30"/>
      <c r="MFQ79" s="30"/>
      <c r="MFR79" s="30"/>
      <c r="MFS79" s="30"/>
      <c r="MFT79" s="30"/>
      <c r="MFU79" s="30"/>
      <c r="MFV79" s="30"/>
      <c r="MFW79" s="30"/>
      <c r="MFX79" s="30"/>
      <c r="MFY79" s="30"/>
      <c r="MFZ79" s="30"/>
      <c r="MGA79" s="30"/>
      <c r="MGB79" s="30"/>
      <c r="MGC79" s="30"/>
      <c r="MGD79" s="30"/>
      <c r="MGE79" s="30"/>
      <c r="MGF79" s="30"/>
      <c r="MGG79" s="30"/>
      <c r="MGH79" s="30"/>
      <c r="MGI79" s="30"/>
      <c r="MGJ79" s="30"/>
      <c r="MGK79" s="30"/>
      <c r="MGL79" s="30"/>
      <c r="MGM79" s="30"/>
      <c r="MGN79" s="30"/>
      <c r="MGO79" s="30"/>
      <c r="MGP79" s="30"/>
      <c r="MGQ79" s="30"/>
      <c r="MGR79" s="30"/>
      <c r="MGS79" s="30"/>
      <c r="MGT79" s="30"/>
      <c r="MGU79" s="30"/>
      <c r="MGV79" s="30"/>
      <c r="MGW79" s="30"/>
      <c r="MGX79" s="30"/>
      <c r="MGY79" s="30"/>
      <c r="MGZ79" s="30"/>
      <c r="MHA79" s="30"/>
      <c r="MHB79" s="30"/>
      <c r="MHC79" s="30"/>
      <c r="MHD79" s="30"/>
      <c r="MHE79" s="30"/>
      <c r="MHF79" s="30"/>
      <c r="MHG79" s="30"/>
      <c r="MHH79" s="30"/>
      <c r="MHI79" s="30"/>
      <c r="MHJ79" s="30"/>
      <c r="MHK79" s="30"/>
      <c r="MHL79" s="30"/>
      <c r="MHM79" s="30"/>
      <c r="MHN79" s="30"/>
      <c r="MHO79" s="30"/>
      <c r="MHP79" s="30"/>
      <c r="MHQ79" s="30"/>
      <c r="MHR79" s="30"/>
      <c r="MHS79" s="30"/>
      <c r="MHT79" s="30"/>
      <c r="MHU79" s="30"/>
      <c r="MHV79" s="30"/>
      <c r="MHW79" s="30"/>
      <c r="MHX79" s="30"/>
      <c r="MHY79" s="30"/>
      <c r="MHZ79" s="30"/>
      <c r="MIA79" s="30"/>
      <c r="MIB79" s="30"/>
      <c r="MIC79" s="30"/>
      <c r="MID79" s="30"/>
      <c r="MIE79" s="30"/>
      <c r="MIF79" s="30"/>
      <c r="MIG79" s="30"/>
      <c r="MIH79" s="30"/>
      <c r="MII79" s="30"/>
      <c r="MIJ79" s="30"/>
      <c r="MIK79" s="30"/>
      <c r="MIL79" s="30"/>
      <c r="MIM79" s="30"/>
      <c r="MIN79" s="30"/>
      <c r="MIO79" s="30"/>
      <c r="MIP79" s="30"/>
      <c r="MIQ79" s="30"/>
      <c r="MIR79" s="30"/>
      <c r="MIS79" s="30"/>
      <c r="MIT79" s="30"/>
      <c r="MIU79" s="30"/>
      <c r="MIV79" s="30"/>
      <c r="MIW79" s="30"/>
      <c r="MIX79" s="30"/>
      <c r="MIY79" s="30"/>
      <c r="MIZ79" s="30"/>
      <c r="MJA79" s="30"/>
      <c r="MJB79" s="30"/>
      <c r="MJC79" s="30"/>
      <c r="MJD79" s="30"/>
      <c r="MJE79" s="30"/>
      <c r="MJF79" s="30"/>
      <c r="MJG79" s="30"/>
      <c r="MJH79" s="30"/>
      <c r="MJI79" s="30"/>
      <c r="MJJ79" s="30"/>
      <c r="MJK79" s="30"/>
      <c r="MJL79" s="30"/>
      <c r="MJM79" s="30"/>
      <c r="MJN79" s="30"/>
      <c r="MJO79" s="30"/>
      <c r="MJP79" s="30"/>
      <c r="MJQ79" s="30"/>
      <c r="MJR79" s="30"/>
      <c r="MJS79" s="30"/>
      <c r="MJT79" s="30"/>
      <c r="MJU79" s="30"/>
      <c r="MJV79" s="30"/>
      <c r="MJW79" s="30"/>
      <c r="MJX79" s="30"/>
      <c r="MJY79" s="30"/>
      <c r="MJZ79" s="30"/>
      <c r="MKA79" s="30"/>
      <c r="MKB79" s="30"/>
      <c r="MKC79" s="30"/>
      <c r="MKD79" s="30"/>
      <c r="MKE79" s="30"/>
      <c r="MKF79" s="30"/>
      <c r="MKG79" s="30"/>
      <c r="MKH79" s="30"/>
      <c r="MKI79" s="30"/>
      <c r="MKJ79" s="30"/>
      <c r="MKK79" s="30"/>
      <c r="MKL79" s="30"/>
      <c r="MKM79" s="30"/>
      <c r="MKN79" s="30"/>
      <c r="MKO79" s="30"/>
      <c r="MKP79" s="30"/>
      <c r="MKQ79" s="30"/>
      <c r="MKR79" s="30"/>
      <c r="MKS79" s="30"/>
      <c r="MKT79" s="30"/>
      <c r="MKU79" s="30"/>
      <c r="MKV79" s="30"/>
      <c r="MKW79" s="30"/>
      <c r="MKX79" s="30"/>
      <c r="MKY79" s="30"/>
      <c r="MKZ79" s="30"/>
      <c r="MLA79" s="30"/>
      <c r="MLB79" s="30"/>
      <c r="MLC79" s="30"/>
      <c r="MLD79" s="30"/>
      <c r="MLE79" s="30"/>
      <c r="MLF79" s="30"/>
      <c r="MLG79" s="30"/>
      <c r="MLH79" s="30"/>
      <c r="MLI79" s="30"/>
      <c r="MLJ79" s="30"/>
      <c r="MLK79" s="30"/>
      <c r="MLL79" s="30"/>
      <c r="MLM79" s="30"/>
      <c r="MLN79" s="30"/>
      <c r="MLO79" s="30"/>
      <c r="MLP79" s="30"/>
      <c r="MLQ79" s="30"/>
      <c r="MLR79" s="30"/>
      <c r="MLS79" s="30"/>
      <c r="MLT79" s="30"/>
      <c r="MLU79" s="30"/>
      <c r="MLV79" s="30"/>
      <c r="MLW79" s="30"/>
      <c r="MLX79" s="30"/>
      <c r="MLY79" s="30"/>
      <c r="MLZ79" s="30"/>
      <c r="MMA79" s="30"/>
      <c r="MMB79" s="30"/>
      <c r="MMC79" s="30"/>
      <c r="MMD79" s="30"/>
      <c r="MME79" s="30"/>
      <c r="MMF79" s="30"/>
      <c r="MMG79" s="30"/>
      <c r="MMH79" s="30"/>
      <c r="MMI79" s="30"/>
      <c r="MMJ79" s="30"/>
      <c r="MMK79" s="30"/>
      <c r="MML79" s="30"/>
      <c r="MMM79" s="30"/>
      <c r="MMN79" s="30"/>
      <c r="MMO79" s="30"/>
      <c r="MMP79" s="30"/>
      <c r="MMQ79" s="30"/>
      <c r="MMR79" s="30"/>
      <c r="MMS79" s="30"/>
      <c r="MMT79" s="30"/>
      <c r="MMU79" s="30"/>
      <c r="MMV79" s="30"/>
      <c r="MMW79" s="30"/>
      <c r="MMX79" s="30"/>
      <c r="MMY79" s="30"/>
      <c r="MMZ79" s="30"/>
      <c r="MNA79" s="30"/>
      <c r="MNB79" s="30"/>
      <c r="MNC79" s="30"/>
      <c r="MND79" s="30"/>
      <c r="MNE79" s="30"/>
      <c r="MNF79" s="30"/>
      <c r="MNG79" s="30"/>
      <c r="MNH79" s="30"/>
      <c r="MNI79" s="30"/>
      <c r="MNJ79" s="30"/>
      <c r="MNK79" s="30"/>
      <c r="MNL79" s="30"/>
      <c r="MNM79" s="30"/>
      <c r="MNN79" s="30"/>
      <c r="MNO79" s="30"/>
      <c r="MNP79" s="30"/>
      <c r="MNQ79" s="30"/>
      <c r="MNR79" s="30"/>
      <c r="MNS79" s="30"/>
      <c r="MNT79" s="30"/>
      <c r="MNU79" s="30"/>
      <c r="MNV79" s="30"/>
      <c r="MNW79" s="30"/>
      <c r="MNX79" s="30"/>
      <c r="MNY79" s="30"/>
      <c r="MNZ79" s="30"/>
      <c r="MOA79" s="30"/>
      <c r="MOB79" s="30"/>
      <c r="MOC79" s="30"/>
      <c r="MOD79" s="30"/>
      <c r="MOE79" s="30"/>
      <c r="MOF79" s="30"/>
      <c r="MOG79" s="30"/>
      <c r="MOH79" s="30"/>
      <c r="MOI79" s="30"/>
      <c r="MOJ79" s="30"/>
      <c r="MOK79" s="30"/>
      <c r="MOL79" s="30"/>
      <c r="MOM79" s="30"/>
      <c r="MON79" s="30"/>
      <c r="MOO79" s="30"/>
      <c r="MOP79" s="30"/>
      <c r="MOQ79" s="30"/>
      <c r="MOR79" s="30"/>
      <c r="MOS79" s="30"/>
      <c r="MOT79" s="30"/>
      <c r="MOU79" s="30"/>
      <c r="MOV79" s="30"/>
      <c r="MOW79" s="30"/>
      <c r="MOX79" s="30"/>
      <c r="MOY79" s="30"/>
      <c r="MOZ79" s="30"/>
      <c r="MPA79" s="30"/>
      <c r="MPB79" s="30"/>
      <c r="MPC79" s="30"/>
      <c r="MPD79" s="30"/>
      <c r="MPE79" s="30"/>
      <c r="MPF79" s="30"/>
      <c r="MPG79" s="30"/>
      <c r="MPH79" s="30"/>
      <c r="MPI79" s="30"/>
      <c r="MPJ79" s="30"/>
      <c r="MPK79" s="30"/>
      <c r="MPL79" s="30"/>
      <c r="MPM79" s="30"/>
      <c r="MPN79" s="30"/>
      <c r="MPO79" s="30"/>
      <c r="MPP79" s="30"/>
      <c r="MPQ79" s="30"/>
      <c r="MPR79" s="30"/>
      <c r="MPS79" s="30"/>
      <c r="MPT79" s="30"/>
      <c r="MPU79" s="30"/>
      <c r="MPV79" s="30"/>
      <c r="MPW79" s="30"/>
      <c r="MPX79" s="30"/>
      <c r="MPY79" s="30"/>
      <c r="MPZ79" s="30"/>
      <c r="MQA79" s="30"/>
      <c r="MQB79" s="30"/>
      <c r="MQC79" s="30"/>
      <c r="MQD79" s="30"/>
      <c r="MQE79" s="30"/>
      <c r="MQF79" s="30"/>
      <c r="MQG79" s="30"/>
      <c r="MQH79" s="30"/>
      <c r="MQI79" s="30"/>
      <c r="MQJ79" s="30"/>
      <c r="MQK79" s="30"/>
      <c r="MQL79" s="30"/>
      <c r="MQM79" s="30"/>
      <c r="MQN79" s="30"/>
      <c r="MQO79" s="30"/>
      <c r="MQP79" s="30"/>
      <c r="MQQ79" s="30"/>
      <c r="MQR79" s="30"/>
      <c r="MQS79" s="30"/>
      <c r="MQT79" s="30"/>
      <c r="MQU79" s="30"/>
      <c r="MQV79" s="30"/>
      <c r="MQW79" s="30"/>
      <c r="MQX79" s="30"/>
      <c r="MQY79" s="30"/>
      <c r="MQZ79" s="30"/>
      <c r="MRA79" s="30"/>
      <c r="MRB79" s="30"/>
      <c r="MRC79" s="30"/>
      <c r="MRD79" s="30"/>
      <c r="MRE79" s="30"/>
      <c r="MRF79" s="30"/>
      <c r="MRG79" s="30"/>
      <c r="MRH79" s="30"/>
      <c r="MRI79" s="30"/>
      <c r="MRJ79" s="30"/>
      <c r="MRK79" s="30"/>
      <c r="MRL79" s="30"/>
      <c r="MRM79" s="30"/>
      <c r="MRN79" s="30"/>
      <c r="MRO79" s="30"/>
      <c r="MRP79" s="30"/>
      <c r="MRQ79" s="30"/>
      <c r="MRR79" s="30"/>
      <c r="MRS79" s="30"/>
      <c r="MRT79" s="30"/>
      <c r="MRU79" s="30"/>
      <c r="MRV79" s="30"/>
      <c r="MRW79" s="30"/>
      <c r="MRX79" s="30"/>
      <c r="MRY79" s="30"/>
      <c r="MRZ79" s="30"/>
      <c r="MSA79" s="30"/>
      <c r="MSB79" s="30"/>
      <c r="MSC79" s="30"/>
      <c r="MSD79" s="30"/>
      <c r="MSE79" s="30"/>
      <c r="MSF79" s="30"/>
      <c r="MSG79" s="30"/>
      <c r="MSH79" s="30"/>
      <c r="MSI79" s="30"/>
      <c r="MSJ79" s="30"/>
      <c r="MSK79" s="30"/>
      <c r="MSL79" s="30"/>
      <c r="MSM79" s="30"/>
      <c r="MSN79" s="30"/>
      <c r="MSO79" s="30"/>
      <c r="MSP79" s="30"/>
      <c r="MSQ79" s="30"/>
      <c r="MSR79" s="30"/>
      <c r="MSS79" s="30"/>
      <c r="MST79" s="30"/>
      <c r="MSU79" s="30"/>
      <c r="MSV79" s="30"/>
      <c r="MSW79" s="30"/>
      <c r="MSX79" s="30"/>
      <c r="MSY79" s="30"/>
      <c r="MSZ79" s="30"/>
      <c r="MTA79" s="30"/>
      <c r="MTB79" s="30"/>
      <c r="MTC79" s="30"/>
      <c r="MTD79" s="30"/>
      <c r="MTE79" s="30"/>
      <c r="MTF79" s="30"/>
      <c r="MTG79" s="30"/>
      <c r="MTH79" s="30"/>
      <c r="MTI79" s="30"/>
      <c r="MTJ79" s="30"/>
      <c r="MTK79" s="30"/>
      <c r="MTL79" s="30"/>
      <c r="MTM79" s="30"/>
      <c r="MTN79" s="30"/>
      <c r="MTO79" s="30"/>
      <c r="MTP79" s="30"/>
      <c r="MTQ79" s="30"/>
      <c r="MTR79" s="30"/>
      <c r="MTS79" s="30"/>
      <c r="MTT79" s="30"/>
      <c r="MTU79" s="30"/>
      <c r="MTV79" s="30"/>
      <c r="MTW79" s="30"/>
      <c r="MTX79" s="30"/>
      <c r="MTY79" s="30"/>
      <c r="MTZ79" s="30"/>
      <c r="MUA79" s="30"/>
      <c r="MUB79" s="30"/>
      <c r="MUC79" s="30"/>
      <c r="MUD79" s="30"/>
      <c r="MUE79" s="30"/>
      <c r="MUF79" s="30"/>
      <c r="MUG79" s="30"/>
      <c r="MUH79" s="30"/>
      <c r="MUI79" s="30"/>
      <c r="MUJ79" s="30"/>
      <c r="MUK79" s="30"/>
      <c r="MUL79" s="30"/>
      <c r="MUM79" s="30"/>
      <c r="MUN79" s="30"/>
      <c r="MUO79" s="30"/>
      <c r="MUP79" s="30"/>
      <c r="MUQ79" s="30"/>
      <c r="MUR79" s="30"/>
      <c r="MUS79" s="30"/>
      <c r="MUT79" s="30"/>
      <c r="MUU79" s="30"/>
      <c r="MUV79" s="30"/>
      <c r="MUW79" s="30"/>
      <c r="MUX79" s="30"/>
      <c r="MUY79" s="30"/>
      <c r="MUZ79" s="30"/>
      <c r="MVA79" s="30"/>
      <c r="MVB79" s="30"/>
      <c r="MVC79" s="30"/>
      <c r="MVD79" s="30"/>
      <c r="MVE79" s="30"/>
      <c r="MVF79" s="30"/>
      <c r="MVG79" s="30"/>
      <c r="MVH79" s="30"/>
      <c r="MVI79" s="30"/>
      <c r="MVJ79" s="30"/>
      <c r="MVK79" s="30"/>
      <c r="MVL79" s="30"/>
      <c r="MVM79" s="30"/>
      <c r="MVN79" s="30"/>
      <c r="MVO79" s="30"/>
      <c r="MVP79" s="30"/>
      <c r="MVQ79" s="30"/>
      <c r="MVR79" s="30"/>
      <c r="MVS79" s="30"/>
      <c r="MVT79" s="30"/>
      <c r="MVU79" s="30"/>
      <c r="MVV79" s="30"/>
      <c r="MVW79" s="30"/>
      <c r="MVX79" s="30"/>
      <c r="MVY79" s="30"/>
      <c r="MVZ79" s="30"/>
      <c r="MWA79" s="30"/>
      <c r="MWB79" s="30"/>
      <c r="MWC79" s="30"/>
      <c r="MWD79" s="30"/>
      <c r="MWE79" s="30"/>
      <c r="MWF79" s="30"/>
      <c r="MWG79" s="30"/>
      <c r="MWH79" s="30"/>
      <c r="MWI79" s="30"/>
      <c r="MWJ79" s="30"/>
      <c r="MWK79" s="30"/>
      <c r="MWL79" s="30"/>
      <c r="MWM79" s="30"/>
      <c r="MWN79" s="30"/>
      <c r="MWO79" s="30"/>
      <c r="MWP79" s="30"/>
      <c r="MWQ79" s="30"/>
      <c r="MWR79" s="30"/>
      <c r="MWS79" s="30"/>
      <c r="MWT79" s="30"/>
      <c r="MWU79" s="30"/>
      <c r="MWV79" s="30"/>
      <c r="MWW79" s="30"/>
      <c r="MWX79" s="30"/>
      <c r="MWY79" s="30"/>
      <c r="MWZ79" s="30"/>
      <c r="MXA79" s="30"/>
      <c r="MXB79" s="30"/>
      <c r="MXC79" s="30"/>
      <c r="MXD79" s="30"/>
      <c r="MXE79" s="30"/>
      <c r="MXF79" s="30"/>
      <c r="MXG79" s="30"/>
      <c r="MXH79" s="30"/>
      <c r="MXI79" s="30"/>
      <c r="MXJ79" s="30"/>
      <c r="MXK79" s="30"/>
      <c r="MXL79" s="30"/>
      <c r="MXM79" s="30"/>
      <c r="MXN79" s="30"/>
      <c r="MXO79" s="30"/>
      <c r="MXP79" s="30"/>
      <c r="MXQ79" s="30"/>
      <c r="MXR79" s="30"/>
      <c r="MXS79" s="30"/>
      <c r="MXT79" s="30"/>
      <c r="MXU79" s="30"/>
      <c r="MXV79" s="30"/>
      <c r="MXW79" s="30"/>
      <c r="MXX79" s="30"/>
      <c r="MXY79" s="30"/>
      <c r="MXZ79" s="30"/>
      <c r="MYA79" s="30"/>
      <c r="MYB79" s="30"/>
      <c r="MYC79" s="30"/>
      <c r="MYD79" s="30"/>
      <c r="MYE79" s="30"/>
      <c r="MYF79" s="30"/>
      <c r="MYG79" s="30"/>
      <c r="MYH79" s="30"/>
      <c r="MYI79" s="30"/>
      <c r="MYJ79" s="30"/>
      <c r="MYK79" s="30"/>
      <c r="MYL79" s="30"/>
      <c r="MYM79" s="30"/>
      <c r="MYN79" s="30"/>
      <c r="MYO79" s="30"/>
      <c r="MYP79" s="30"/>
      <c r="MYQ79" s="30"/>
      <c r="MYR79" s="30"/>
      <c r="MYS79" s="30"/>
      <c r="MYT79" s="30"/>
      <c r="MYU79" s="30"/>
      <c r="MYV79" s="30"/>
      <c r="MYW79" s="30"/>
      <c r="MYX79" s="30"/>
      <c r="MYY79" s="30"/>
      <c r="MYZ79" s="30"/>
      <c r="MZA79" s="30"/>
      <c r="MZB79" s="30"/>
      <c r="MZC79" s="30"/>
      <c r="MZD79" s="30"/>
      <c r="MZE79" s="30"/>
      <c r="MZF79" s="30"/>
      <c r="MZG79" s="30"/>
      <c r="MZH79" s="30"/>
      <c r="MZI79" s="30"/>
      <c r="MZJ79" s="30"/>
      <c r="MZK79" s="30"/>
      <c r="MZL79" s="30"/>
      <c r="MZM79" s="30"/>
      <c r="MZN79" s="30"/>
      <c r="MZO79" s="30"/>
      <c r="MZP79" s="30"/>
      <c r="MZQ79" s="30"/>
      <c r="MZR79" s="30"/>
      <c r="MZS79" s="30"/>
      <c r="MZT79" s="30"/>
      <c r="MZU79" s="30"/>
      <c r="MZV79" s="30"/>
      <c r="MZW79" s="30"/>
      <c r="MZX79" s="30"/>
      <c r="MZY79" s="30"/>
      <c r="MZZ79" s="30"/>
      <c r="NAA79" s="30"/>
      <c r="NAB79" s="30"/>
      <c r="NAC79" s="30"/>
      <c r="NAD79" s="30"/>
      <c r="NAE79" s="30"/>
      <c r="NAF79" s="30"/>
      <c r="NAG79" s="30"/>
      <c r="NAH79" s="30"/>
      <c r="NAI79" s="30"/>
      <c r="NAJ79" s="30"/>
      <c r="NAK79" s="30"/>
      <c r="NAL79" s="30"/>
      <c r="NAM79" s="30"/>
      <c r="NAN79" s="30"/>
      <c r="NAO79" s="30"/>
      <c r="NAP79" s="30"/>
      <c r="NAQ79" s="30"/>
      <c r="NAR79" s="30"/>
      <c r="NAS79" s="30"/>
      <c r="NAT79" s="30"/>
      <c r="NAU79" s="30"/>
      <c r="NAV79" s="30"/>
      <c r="NAW79" s="30"/>
      <c r="NAX79" s="30"/>
      <c r="NAY79" s="30"/>
      <c r="NAZ79" s="30"/>
      <c r="NBA79" s="30"/>
      <c r="NBB79" s="30"/>
      <c r="NBC79" s="30"/>
      <c r="NBD79" s="30"/>
      <c r="NBE79" s="30"/>
      <c r="NBF79" s="30"/>
      <c r="NBG79" s="30"/>
      <c r="NBH79" s="30"/>
      <c r="NBI79" s="30"/>
      <c r="NBJ79" s="30"/>
      <c r="NBK79" s="30"/>
      <c r="NBL79" s="30"/>
      <c r="NBM79" s="30"/>
      <c r="NBN79" s="30"/>
      <c r="NBO79" s="30"/>
      <c r="NBP79" s="30"/>
      <c r="NBQ79" s="30"/>
      <c r="NBR79" s="30"/>
      <c r="NBS79" s="30"/>
      <c r="NBT79" s="30"/>
      <c r="NBU79" s="30"/>
      <c r="NBV79" s="30"/>
      <c r="NBW79" s="30"/>
      <c r="NBX79" s="30"/>
      <c r="NBY79" s="30"/>
      <c r="NBZ79" s="30"/>
      <c r="NCA79" s="30"/>
      <c r="NCB79" s="30"/>
      <c r="NCC79" s="30"/>
      <c r="NCD79" s="30"/>
      <c r="NCE79" s="30"/>
      <c r="NCF79" s="30"/>
      <c r="NCG79" s="30"/>
      <c r="NCH79" s="30"/>
      <c r="NCI79" s="30"/>
      <c r="NCJ79" s="30"/>
      <c r="NCK79" s="30"/>
      <c r="NCL79" s="30"/>
      <c r="NCM79" s="30"/>
      <c r="NCN79" s="30"/>
      <c r="NCO79" s="30"/>
      <c r="NCP79" s="30"/>
      <c r="NCQ79" s="30"/>
      <c r="NCR79" s="30"/>
      <c r="NCS79" s="30"/>
      <c r="NCT79" s="30"/>
      <c r="NCU79" s="30"/>
      <c r="NCV79" s="30"/>
      <c r="NCW79" s="30"/>
      <c r="NCX79" s="30"/>
      <c r="NCY79" s="30"/>
      <c r="NCZ79" s="30"/>
      <c r="NDA79" s="30"/>
      <c r="NDB79" s="30"/>
      <c r="NDC79" s="30"/>
      <c r="NDD79" s="30"/>
      <c r="NDE79" s="30"/>
      <c r="NDF79" s="30"/>
      <c r="NDG79" s="30"/>
      <c r="NDH79" s="30"/>
      <c r="NDI79" s="30"/>
      <c r="NDJ79" s="30"/>
      <c r="NDK79" s="30"/>
      <c r="NDL79" s="30"/>
      <c r="NDM79" s="30"/>
      <c r="NDN79" s="30"/>
      <c r="NDO79" s="30"/>
      <c r="NDP79" s="30"/>
      <c r="NDQ79" s="30"/>
      <c r="NDR79" s="30"/>
      <c r="NDS79" s="30"/>
      <c r="NDT79" s="30"/>
      <c r="NDU79" s="30"/>
      <c r="NDV79" s="30"/>
      <c r="NDW79" s="30"/>
      <c r="NDX79" s="30"/>
      <c r="NDY79" s="30"/>
      <c r="NDZ79" s="30"/>
      <c r="NEA79" s="30"/>
      <c r="NEB79" s="30"/>
      <c r="NEC79" s="30"/>
      <c r="NED79" s="30"/>
      <c r="NEE79" s="30"/>
      <c r="NEF79" s="30"/>
      <c r="NEG79" s="30"/>
      <c r="NEH79" s="30"/>
      <c r="NEI79" s="30"/>
      <c r="NEJ79" s="30"/>
      <c r="NEK79" s="30"/>
      <c r="NEL79" s="30"/>
      <c r="NEM79" s="30"/>
      <c r="NEN79" s="30"/>
      <c r="NEO79" s="30"/>
      <c r="NEP79" s="30"/>
      <c r="NEQ79" s="30"/>
      <c r="NER79" s="30"/>
      <c r="NES79" s="30"/>
      <c r="NET79" s="30"/>
      <c r="NEU79" s="30"/>
      <c r="NEV79" s="30"/>
      <c r="NEW79" s="30"/>
      <c r="NEX79" s="30"/>
      <c r="NEY79" s="30"/>
      <c r="NEZ79" s="30"/>
      <c r="NFA79" s="30"/>
      <c r="NFB79" s="30"/>
      <c r="NFC79" s="30"/>
      <c r="NFD79" s="30"/>
      <c r="NFE79" s="30"/>
      <c r="NFF79" s="30"/>
      <c r="NFG79" s="30"/>
      <c r="NFH79" s="30"/>
      <c r="NFI79" s="30"/>
      <c r="NFJ79" s="30"/>
      <c r="NFK79" s="30"/>
      <c r="NFL79" s="30"/>
      <c r="NFM79" s="30"/>
      <c r="NFN79" s="30"/>
      <c r="NFO79" s="30"/>
      <c r="NFP79" s="30"/>
      <c r="NFQ79" s="30"/>
      <c r="NFR79" s="30"/>
      <c r="NFS79" s="30"/>
      <c r="NFT79" s="30"/>
      <c r="NFU79" s="30"/>
      <c r="NFV79" s="30"/>
      <c r="NFW79" s="30"/>
      <c r="NFX79" s="30"/>
      <c r="NFY79" s="30"/>
      <c r="NFZ79" s="30"/>
      <c r="NGA79" s="30"/>
      <c r="NGB79" s="30"/>
      <c r="NGC79" s="30"/>
      <c r="NGD79" s="30"/>
      <c r="NGE79" s="30"/>
      <c r="NGF79" s="30"/>
      <c r="NGG79" s="30"/>
      <c r="NGH79" s="30"/>
      <c r="NGI79" s="30"/>
      <c r="NGJ79" s="30"/>
      <c r="NGK79" s="30"/>
      <c r="NGL79" s="30"/>
      <c r="NGM79" s="30"/>
      <c r="NGN79" s="30"/>
      <c r="NGO79" s="30"/>
      <c r="NGP79" s="30"/>
      <c r="NGQ79" s="30"/>
      <c r="NGR79" s="30"/>
      <c r="NGS79" s="30"/>
      <c r="NGT79" s="30"/>
      <c r="NGU79" s="30"/>
      <c r="NGV79" s="30"/>
      <c r="NGW79" s="30"/>
      <c r="NGX79" s="30"/>
      <c r="NGY79" s="30"/>
      <c r="NGZ79" s="30"/>
      <c r="NHA79" s="30"/>
      <c r="NHB79" s="30"/>
      <c r="NHC79" s="30"/>
      <c r="NHD79" s="30"/>
      <c r="NHE79" s="30"/>
      <c r="NHF79" s="30"/>
      <c r="NHG79" s="30"/>
      <c r="NHH79" s="30"/>
      <c r="NHI79" s="30"/>
      <c r="NHJ79" s="30"/>
      <c r="NHK79" s="30"/>
      <c r="NHL79" s="30"/>
      <c r="NHM79" s="30"/>
      <c r="NHN79" s="30"/>
      <c r="NHO79" s="30"/>
      <c r="NHP79" s="30"/>
      <c r="NHQ79" s="30"/>
      <c r="NHR79" s="30"/>
      <c r="NHS79" s="30"/>
      <c r="NHT79" s="30"/>
      <c r="NHU79" s="30"/>
      <c r="NHV79" s="30"/>
      <c r="NHW79" s="30"/>
      <c r="NHX79" s="30"/>
      <c r="NHY79" s="30"/>
      <c r="NHZ79" s="30"/>
      <c r="NIA79" s="30"/>
      <c r="NIB79" s="30"/>
      <c r="NIC79" s="30"/>
      <c r="NID79" s="30"/>
      <c r="NIE79" s="30"/>
      <c r="NIF79" s="30"/>
      <c r="NIG79" s="30"/>
      <c r="NIH79" s="30"/>
      <c r="NII79" s="30"/>
      <c r="NIJ79" s="30"/>
      <c r="NIK79" s="30"/>
      <c r="NIL79" s="30"/>
      <c r="NIM79" s="30"/>
      <c r="NIN79" s="30"/>
      <c r="NIO79" s="30"/>
      <c r="NIP79" s="30"/>
      <c r="NIQ79" s="30"/>
      <c r="NIR79" s="30"/>
      <c r="NIS79" s="30"/>
      <c r="NIT79" s="30"/>
      <c r="NIU79" s="30"/>
      <c r="NIV79" s="30"/>
      <c r="NIW79" s="30"/>
      <c r="NIX79" s="30"/>
      <c r="NIY79" s="30"/>
      <c r="NIZ79" s="30"/>
      <c r="NJA79" s="30"/>
      <c r="NJB79" s="30"/>
      <c r="NJC79" s="30"/>
      <c r="NJD79" s="30"/>
      <c r="NJE79" s="30"/>
      <c r="NJF79" s="30"/>
      <c r="NJG79" s="30"/>
      <c r="NJH79" s="30"/>
      <c r="NJI79" s="30"/>
      <c r="NJJ79" s="30"/>
      <c r="NJK79" s="30"/>
      <c r="NJL79" s="30"/>
      <c r="NJM79" s="30"/>
      <c r="NJN79" s="30"/>
      <c r="NJO79" s="30"/>
      <c r="NJP79" s="30"/>
      <c r="NJQ79" s="30"/>
      <c r="NJR79" s="30"/>
      <c r="NJS79" s="30"/>
      <c r="NJT79" s="30"/>
      <c r="NJU79" s="30"/>
      <c r="NJV79" s="30"/>
      <c r="NJW79" s="30"/>
      <c r="NJX79" s="30"/>
      <c r="NJY79" s="30"/>
      <c r="NJZ79" s="30"/>
      <c r="NKA79" s="30"/>
      <c r="NKB79" s="30"/>
      <c r="NKC79" s="30"/>
      <c r="NKD79" s="30"/>
      <c r="NKE79" s="30"/>
      <c r="NKF79" s="30"/>
      <c r="NKG79" s="30"/>
      <c r="NKH79" s="30"/>
      <c r="NKI79" s="30"/>
      <c r="NKJ79" s="30"/>
      <c r="NKK79" s="30"/>
      <c r="NKL79" s="30"/>
      <c r="NKM79" s="30"/>
      <c r="NKN79" s="30"/>
      <c r="NKO79" s="30"/>
      <c r="NKP79" s="30"/>
      <c r="NKQ79" s="30"/>
      <c r="NKR79" s="30"/>
      <c r="NKS79" s="30"/>
      <c r="NKT79" s="30"/>
      <c r="NKU79" s="30"/>
      <c r="NKV79" s="30"/>
      <c r="NKW79" s="30"/>
      <c r="NKX79" s="30"/>
      <c r="NKY79" s="30"/>
      <c r="NKZ79" s="30"/>
      <c r="NLA79" s="30"/>
      <c r="NLB79" s="30"/>
      <c r="NLC79" s="30"/>
      <c r="NLD79" s="30"/>
      <c r="NLE79" s="30"/>
      <c r="NLF79" s="30"/>
      <c r="NLG79" s="30"/>
      <c r="NLH79" s="30"/>
      <c r="NLI79" s="30"/>
      <c r="NLJ79" s="30"/>
      <c r="NLK79" s="30"/>
      <c r="NLL79" s="30"/>
      <c r="NLM79" s="30"/>
      <c r="NLN79" s="30"/>
      <c r="NLO79" s="30"/>
      <c r="NLP79" s="30"/>
      <c r="NLQ79" s="30"/>
      <c r="NLR79" s="30"/>
      <c r="NLS79" s="30"/>
      <c r="NLT79" s="30"/>
      <c r="NLU79" s="30"/>
      <c r="NLV79" s="30"/>
      <c r="NLW79" s="30"/>
      <c r="NLX79" s="30"/>
      <c r="NLY79" s="30"/>
      <c r="NLZ79" s="30"/>
      <c r="NMA79" s="30"/>
      <c r="NMB79" s="30"/>
      <c r="NMC79" s="30"/>
      <c r="NMD79" s="30"/>
      <c r="NME79" s="30"/>
      <c r="NMF79" s="30"/>
      <c r="NMG79" s="30"/>
      <c r="NMH79" s="30"/>
      <c r="NMI79" s="30"/>
      <c r="NMJ79" s="30"/>
      <c r="NMK79" s="30"/>
      <c r="NML79" s="30"/>
      <c r="NMM79" s="30"/>
      <c r="NMN79" s="30"/>
      <c r="NMO79" s="30"/>
      <c r="NMP79" s="30"/>
      <c r="NMQ79" s="30"/>
      <c r="NMR79" s="30"/>
      <c r="NMS79" s="30"/>
      <c r="NMT79" s="30"/>
      <c r="NMU79" s="30"/>
      <c r="NMV79" s="30"/>
      <c r="NMW79" s="30"/>
      <c r="NMX79" s="30"/>
      <c r="NMY79" s="30"/>
      <c r="NMZ79" s="30"/>
      <c r="NNA79" s="30"/>
      <c r="NNB79" s="30"/>
      <c r="NNC79" s="30"/>
      <c r="NND79" s="30"/>
      <c r="NNE79" s="30"/>
      <c r="NNF79" s="30"/>
      <c r="NNG79" s="30"/>
      <c r="NNH79" s="30"/>
      <c r="NNI79" s="30"/>
      <c r="NNJ79" s="30"/>
      <c r="NNK79" s="30"/>
      <c r="NNL79" s="30"/>
      <c r="NNM79" s="30"/>
      <c r="NNN79" s="30"/>
      <c r="NNO79" s="30"/>
      <c r="NNP79" s="30"/>
      <c r="NNQ79" s="30"/>
      <c r="NNR79" s="30"/>
      <c r="NNS79" s="30"/>
      <c r="NNT79" s="30"/>
      <c r="NNU79" s="30"/>
      <c r="NNV79" s="30"/>
      <c r="NNW79" s="30"/>
      <c r="NNX79" s="30"/>
      <c r="NNY79" s="30"/>
      <c r="NNZ79" s="30"/>
      <c r="NOA79" s="30"/>
      <c r="NOB79" s="30"/>
      <c r="NOC79" s="30"/>
      <c r="NOD79" s="30"/>
      <c r="NOE79" s="30"/>
      <c r="NOF79" s="30"/>
      <c r="NOG79" s="30"/>
      <c r="NOH79" s="30"/>
      <c r="NOI79" s="30"/>
      <c r="NOJ79" s="30"/>
      <c r="NOK79" s="30"/>
      <c r="NOL79" s="30"/>
      <c r="NOM79" s="30"/>
      <c r="NON79" s="30"/>
      <c r="NOO79" s="30"/>
      <c r="NOP79" s="30"/>
      <c r="NOQ79" s="30"/>
      <c r="NOR79" s="30"/>
      <c r="NOS79" s="30"/>
      <c r="NOT79" s="30"/>
      <c r="NOU79" s="30"/>
      <c r="NOV79" s="30"/>
      <c r="NOW79" s="30"/>
      <c r="NOX79" s="30"/>
      <c r="NOY79" s="30"/>
      <c r="NOZ79" s="30"/>
      <c r="NPA79" s="30"/>
      <c r="NPB79" s="30"/>
      <c r="NPC79" s="30"/>
      <c r="NPD79" s="30"/>
      <c r="NPE79" s="30"/>
      <c r="NPF79" s="30"/>
      <c r="NPG79" s="30"/>
      <c r="NPH79" s="30"/>
      <c r="NPI79" s="30"/>
      <c r="NPJ79" s="30"/>
      <c r="NPK79" s="30"/>
      <c r="NPL79" s="30"/>
      <c r="NPM79" s="30"/>
      <c r="NPN79" s="30"/>
      <c r="NPO79" s="30"/>
      <c r="NPP79" s="30"/>
      <c r="NPQ79" s="30"/>
      <c r="NPR79" s="30"/>
      <c r="NPS79" s="30"/>
      <c r="NPT79" s="30"/>
      <c r="NPU79" s="30"/>
      <c r="NPV79" s="30"/>
      <c r="NPW79" s="30"/>
      <c r="NPX79" s="30"/>
      <c r="NPY79" s="30"/>
      <c r="NPZ79" s="30"/>
      <c r="NQA79" s="30"/>
      <c r="NQB79" s="30"/>
      <c r="NQC79" s="30"/>
      <c r="NQD79" s="30"/>
      <c r="NQE79" s="30"/>
      <c r="NQF79" s="30"/>
      <c r="NQG79" s="30"/>
      <c r="NQH79" s="30"/>
      <c r="NQI79" s="30"/>
      <c r="NQJ79" s="30"/>
      <c r="NQK79" s="30"/>
      <c r="NQL79" s="30"/>
      <c r="NQM79" s="30"/>
      <c r="NQN79" s="30"/>
      <c r="NQO79" s="30"/>
      <c r="NQP79" s="30"/>
      <c r="NQQ79" s="30"/>
      <c r="NQR79" s="30"/>
      <c r="NQS79" s="30"/>
      <c r="NQT79" s="30"/>
      <c r="NQU79" s="30"/>
      <c r="NQV79" s="30"/>
      <c r="NQW79" s="30"/>
      <c r="NQX79" s="30"/>
      <c r="NQY79" s="30"/>
      <c r="NQZ79" s="30"/>
      <c r="NRA79" s="30"/>
      <c r="NRB79" s="30"/>
      <c r="NRC79" s="30"/>
      <c r="NRD79" s="30"/>
      <c r="NRE79" s="30"/>
      <c r="NRF79" s="30"/>
      <c r="NRG79" s="30"/>
      <c r="NRH79" s="30"/>
      <c r="NRI79" s="30"/>
      <c r="NRJ79" s="30"/>
      <c r="NRK79" s="30"/>
      <c r="NRL79" s="30"/>
      <c r="NRM79" s="30"/>
      <c r="NRN79" s="30"/>
      <c r="NRO79" s="30"/>
      <c r="NRP79" s="30"/>
      <c r="NRQ79" s="30"/>
      <c r="NRR79" s="30"/>
      <c r="NRS79" s="30"/>
      <c r="NRT79" s="30"/>
      <c r="NRU79" s="30"/>
      <c r="NRV79" s="30"/>
      <c r="NRW79" s="30"/>
      <c r="NRX79" s="30"/>
      <c r="NRY79" s="30"/>
      <c r="NRZ79" s="30"/>
      <c r="NSA79" s="30"/>
      <c r="NSB79" s="30"/>
      <c r="NSC79" s="30"/>
      <c r="NSD79" s="30"/>
      <c r="NSE79" s="30"/>
      <c r="NSF79" s="30"/>
      <c r="NSG79" s="30"/>
      <c r="NSH79" s="30"/>
      <c r="NSI79" s="30"/>
      <c r="NSJ79" s="30"/>
      <c r="NSK79" s="30"/>
      <c r="NSL79" s="30"/>
      <c r="NSM79" s="30"/>
      <c r="NSN79" s="30"/>
      <c r="NSO79" s="30"/>
      <c r="NSP79" s="30"/>
      <c r="NSQ79" s="30"/>
      <c r="NSR79" s="30"/>
      <c r="NSS79" s="30"/>
      <c r="NST79" s="30"/>
      <c r="NSU79" s="30"/>
      <c r="NSV79" s="30"/>
      <c r="NSW79" s="30"/>
      <c r="NSX79" s="30"/>
      <c r="NSY79" s="30"/>
      <c r="NSZ79" s="30"/>
      <c r="NTA79" s="30"/>
      <c r="NTB79" s="30"/>
      <c r="NTC79" s="30"/>
      <c r="NTD79" s="30"/>
      <c r="NTE79" s="30"/>
      <c r="NTF79" s="30"/>
      <c r="NTG79" s="30"/>
      <c r="NTH79" s="30"/>
      <c r="NTI79" s="30"/>
      <c r="NTJ79" s="30"/>
      <c r="NTK79" s="30"/>
      <c r="NTL79" s="30"/>
      <c r="NTM79" s="30"/>
      <c r="NTN79" s="30"/>
      <c r="NTO79" s="30"/>
      <c r="NTP79" s="30"/>
      <c r="NTQ79" s="30"/>
      <c r="NTR79" s="30"/>
      <c r="NTS79" s="30"/>
      <c r="NTT79" s="30"/>
      <c r="NTU79" s="30"/>
      <c r="NTV79" s="30"/>
      <c r="NTW79" s="30"/>
      <c r="NTX79" s="30"/>
      <c r="NTY79" s="30"/>
      <c r="NTZ79" s="30"/>
      <c r="NUA79" s="30"/>
      <c r="NUB79" s="30"/>
      <c r="NUC79" s="30"/>
      <c r="NUD79" s="30"/>
      <c r="NUE79" s="30"/>
      <c r="NUF79" s="30"/>
      <c r="NUG79" s="30"/>
      <c r="NUH79" s="30"/>
      <c r="NUI79" s="30"/>
      <c r="NUJ79" s="30"/>
      <c r="NUK79" s="30"/>
      <c r="NUL79" s="30"/>
      <c r="NUM79" s="30"/>
      <c r="NUN79" s="30"/>
      <c r="NUO79" s="30"/>
      <c r="NUP79" s="30"/>
      <c r="NUQ79" s="30"/>
      <c r="NUR79" s="30"/>
      <c r="NUS79" s="30"/>
      <c r="NUT79" s="30"/>
      <c r="NUU79" s="30"/>
      <c r="NUV79" s="30"/>
      <c r="NUW79" s="30"/>
      <c r="NUX79" s="30"/>
      <c r="NUY79" s="30"/>
      <c r="NUZ79" s="30"/>
      <c r="NVA79" s="30"/>
      <c r="NVB79" s="30"/>
      <c r="NVC79" s="30"/>
      <c r="NVD79" s="30"/>
      <c r="NVE79" s="30"/>
      <c r="NVF79" s="30"/>
      <c r="NVG79" s="30"/>
      <c r="NVH79" s="30"/>
      <c r="NVI79" s="30"/>
      <c r="NVJ79" s="30"/>
      <c r="NVK79" s="30"/>
      <c r="NVL79" s="30"/>
      <c r="NVM79" s="30"/>
      <c r="NVN79" s="30"/>
      <c r="NVO79" s="30"/>
      <c r="NVP79" s="30"/>
      <c r="NVQ79" s="30"/>
      <c r="NVR79" s="30"/>
      <c r="NVS79" s="30"/>
      <c r="NVT79" s="30"/>
      <c r="NVU79" s="30"/>
      <c r="NVV79" s="30"/>
      <c r="NVW79" s="30"/>
      <c r="NVX79" s="30"/>
      <c r="NVY79" s="30"/>
      <c r="NVZ79" s="30"/>
      <c r="NWA79" s="30"/>
      <c r="NWB79" s="30"/>
      <c r="NWC79" s="30"/>
      <c r="NWD79" s="30"/>
      <c r="NWE79" s="30"/>
      <c r="NWF79" s="30"/>
      <c r="NWG79" s="30"/>
      <c r="NWH79" s="30"/>
      <c r="NWI79" s="30"/>
      <c r="NWJ79" s="30"/>
      <c r="NWK79" s="30"/>
      <c r="NWL79" s="30"/>
      <c r="NWM79" s="30"/>
      <c r="NWN79" s="30"/>
      <c r="NWO79" s="30"/>
      <c r="NWP79" s="30"/>
      <c r="NWQ79" s="30"/>
      <c r="NWR79" s="30"/>
      <c r="NWS79" s="30"/>
      <c r="NWT79" s="30"/>
      <c r="NWU79" s="30"/>
      <c r="NWV79" s="30"/>
      <c r="NWW79" s="30"/>
      <c r="NWX79" s="30"/>
      <c r="NWY79" s="30"/>
      <c r="NWZ79" s="30"/>
      <c r="NXA79" s="30"/>
      <c r="NXB79" s="30"/>
      <c r="NXC79" s="30"/>
      <c r="NXD79" s="30"/>
      <c r="NXE79" s="30"/>
      <c r="NXF79" s="30"/>
      <c r="NXG79" s="30"/>
      <c r="NXH79" s="30"/>
      <c r="NXI79" s="30"/>
      <c r="NXJ79" s="30"/>
      <c r="NXK79" s="30"/>
      <c r="NXL79" s="30"/>
      <c r="NXM79" s="30"/>
      <c r="NXN79" s="30"/>
      <c r="NXO79" s="30"/>
      <c r="NXP79" s="30"/>
      <c r="NXQ79" s="30"/>
      <c r="NXR79" s="30"/>
      <c r="NXS79" s="30"/>
      <c r="NXT79" s="30"/>
      <c r="NXU79" s="30"/>
      <c r="NXV79" s="30"/>
      <c r="NXW79" s="30"/>
      <c r="NXX79" s="30"/>
      <c r="NXY79" s="30"/>
      <c r="NXZ79" s="30"/>
      <c r="NYA79" s="30"/>
      <c r="NYB79" s="30"/>
      <c r="NYC79" s="30"/>
      <c r="NYD79" s="30"/>
      <c r="NYE79" s="30"/>
      <c r="NYF79" s="30"/>
      <c r="NYG79" s="30"/>
      <c r="NYH79" s="30"/>
      <c r="NYI79" s="30"/>
      <c r="NYJ79" s="30"/>
      <c r="NYK79" s="30"/>
      <c r="NYL79" s="30"/>
      <c r="NYM79" s="30"/>
      <c r="NYN79" s="30"/>
      <c r="NYO79" s="30"/>
      <c r="NYP79" s="30"/>
      <c r="NYQ79" s="30"/>
      <c r="NYR79" s="30"/>
      <c r="NYS79" s="30"/>
      <c r="NYT79" s="30"/>
      <c r="NYU79" s="30"/>
      <c r="NYV79" s="30"/>
      <c r="NYW79" s="30"/>
      <c r="NYX79" s="30"/>
      <c r="NYY79" s="30"/>
      <c r="NYZ79" s="30"/>
      <c r="NZA79" s="30"/>
      <c r="NZB79" s="30"/>
      <c r="NZC79" s="30"/>
      <c r="NZD79" s="30"/>
      <c r="NZE79" s="30"/>
      <c r="NZF79" s="30"/>
      <c r="NZG79" s="30"/>
      <c r="NZH79" s="30"/>
      <c r="NZI79" s="30"/>
      <c r="NZJ79" s="30"/>
      <c r="NZK79" s="30"/>
      <c r="NZL79" s="30"/>
      <c r="NZM79" s="30"/>
      <c r="NZN79" s="30"/>
      <c r="NZO79" s="30"/>
      <c r="NZP79" s="30"/>
      <c r="NZQ79" s="30"/>
      <c r="NZR79" s="30"/>
      <c r="NZS79" s="30"/>
      <c r="NZT79" s="30"/>
      <c r="NZU79" s="30"/>
      <c r="NZV79" s="30"/>
      <c r="NZW79" s="30"/>
      <c r="NZX79" s="30"/>
      <c r="NZY79" s="30"/>
      <c r="NZZ79" s="30"/>
      <c r="OAA79" s="30"/>
      <c r="OAB79" s="30"/>
      <c r="OAC79" s="30"/>
      <c r="OAD79" s="30"/>
      <c r="OAE79" s="30"/>
      <c r="OAF79" s="30"/>
      <c r="OAG79" s="30"/>
      <c r="OAH79" s="30"/>
      <c r="OAI79" s="30"/>
      <c r="OAJ79" s="30"/>
      <c r="OAK79" s="30"/>
      <c r="OAL79" s="30"/>
      <c r="OAM79" s="30"/>
      <c r="OAN79" s="30"/>
      <c r="OAO79" s="30"/>
      <c r="OAP79" s="30"/>
      <c r="OAQ79" s="30"/>
      <c r="OAR79" s="30"/>
      <c r="OAS79" s="30"/>
      <c r="OAT79" s="30"/>
      <c r="OAU79" s="30"/>
      <c r="OAV79" s="30"/>
      <c r="OAW79" s="30"/>
      <c r="OAX79" s="30"/>
      <c r="OAY79" s="30"/>
      <c r="OAZ79" s="30"/>
      <c r="OBA79" s="30"/>
      <c r="OBB79" s="30"/>
      <c r="OBC79" s="30"/>
      <c r="OBD79" s="30"/>
      <c r="OBE79" s="30"/>
      <c r="OBF79" s="30"/>
      <c r="OBG79" s="30"/>
      <c r="OBH79" s="30"/>
      <c r="OBI79" s="30"/>
      <c r="OBJ79" s="30"/>
      <c r="OBK79" s="30"/>
      <c r="OBL79" s="30"/>
      <c r="OBM79" s="30"/>
      <c r="OBN79" s="30"/>
      <c r="OBO79" s="30"/>
      <c r="OBP79" s="30"/>
      <c r="OBQ79" s="30"/>
      <c r="OBR79" s="30"/>
      <c r="OBS79" s="30"/>
      <c r="OBT79" s="30"/>
      <c r="OBU79" s="30"/>
      <c r="OBV79" s="30"/>
      <c r="OBW79" s="30"/>
      <c r="OBX79" s="30"/>
      <c r="OBY79" s="30"/>
      <c r="OBZ79" s="30"/>
      <c r="OCA79" s="30"/>
      <c r="OCB79" s="30"/>
      <c r="OCC79" s="30"/>
      <c r="OCD79" s="30"/>
      <c r="OCE79" s="30"/>
      <c r="OCF79" s="30"/>
      <c r="OCG79" s="30"/>
      <c r="OCH79" s="30"/>
      <c r="OCI79" s="30"/>
      <c r="OCJ79" s="30"/>
      <c r="OCK79" s="30"/>
      <c r="OCL79" s="30"/>
      <c r="OCM79" s="30"/>
      <c r="OCN79" s="30"/>
      <c r="OCO79" s="30"/>
      <c r="OCP79" s="30"/>
      <c r="OCQ79" s="30"/>
      <c r="OCR79" s="30"/>
      <c r="OCS79" s="30"/>
      <c r="OCT79" s="30"/>
      <c r="OCU79" s="30"/>
      <c r="OCV79" s="30"/>
      <c r="OCW79" s="30"/>
      <c r="OCX79" s="30"/>
      <c r="OCY79" s="30"/>
      <c r="OCZ79" s="30"/>
      <c r="ODA79" s="30"/>
      <c r="ODB79" s="30"/>
      <c r="ODC79" s="30"/>
      <c r="ODD79" s="30"/>
      <c r="ODE79" s="30"/>
      <c r="ODF79" s="30"/>
      <c r="ODG79" s="30"/>
      <c r="ODH79" s="30"/>
      <c r="ODI79" s="30"/>
      <c r="ODJ79" s="30"/>
      <c r="ODK79" s="30"/>
      <c r="ODL79" s="30"/>
      <c r="ODM79" s="30"/>
      <c r="ODN79" s="30"/>
      <c r="ODO79" s="30"/>
      <c r="ODP79" s="30"/>
      <c r="ODQ79" s="30"/>
      <c r="ODR79" s="30"/>
      <c r="ODS79" s="30"/>
      <c r="ODT79" s="30"/>
      <c r="ODU79" s="30"/>
      <c r="ODV79" s="30"/>
      <c r="ODW79" s="30"/>
      <c r="ODX79" s="30"/>
      <c r="ODY79" s="30"/>
      <c r="ODZ79" s="30"/>
      <c r="OEA79" s="30"/>
      <c r="OEB79" s="30"/>
      <c r="OEC79" s="30"/>
      <c r="OED79" s="30"/>
      <c r="OEE79" s="30"/>
      <c r="OEF79" s="30"/>
      <c r="OEG79" s="30"/>
      <c r="OEH79" s="30"/>
      <c r="OEI79" s="30"/>
      <c r="OEJ79" s="30"/>
      <c r="OEK79" s="30"/>
      <c r="OEL79" s="30"/>
      <c r="OEM79" s="30"/>
      <c r="OEN79" s="30"/>
      <c r="OEO79" s="30"/>
      <c r="OEP79" s="30"/>
      <c r="OEQ79" s="30"/>
      <c r="OER79" s="30"/>
      <c r="OES79" s="30"/>
      <c r="OET79" s="30"/>
      <c r="OEU79" s="30"/>
      <c r="OEV79" s="30"/>
      <c r="OEW79" s="30"/>
      <c r="OEX79" s="30"/>
      <c r="OEY79" s="30"/>
      <c r="OEZ79" s="30"/>
      <c r="OFA79" s="30"/>
      <c r="OFB79" s="30"/>
      <c r="OFC79" s="30"/>
      <c r="OFD79" s="30"/>
      <c r="OFE79" s="30"/>
      <c r="OFF79" s="30"/>
      <c r="OFG79" s="30"/>
      <c r="OFH79" s="30"/>
      <c r="OFI79" s="30"/>
      <c r="OFJ79" s="30"/>
      <c r="OFK79" s="30"/>
      <c r="OFL79" s="30"/>
      <c r="OFM79" s="30"/>
      <c r="OFN79" s="30"/>
      <c r="OFO79" s="30"/>
      <c r="OFP79" s="30"/>
      <c r="OFQ79" s="30"/>
      <c r="OFR79" s="30"/>
      <c r="OFS79" s="30"/>
      <c r="OFT79" s="30"/>
      <c r="OFU79" s="30"/>
      <c r="OFV79" s="30"/>
      <c r="OFW79" s="30"/>
      <c r="OFX79" s="30"/>
      <c r="OFY79" s="30"/>
      <c r="OFZ79" s="30"/>
      <c r="OGA79" s="30"/>
      <c r="OGB79" s="30"/>
      <c r="OGC79" s="30"/>
      <c r="OGD79" s="30"/>
      <c r="OGE79" s="30"/>
      <c r="OGF79" s="30"/>
      <c r="OGG79" s="30"/>
      <c r="OGH79" s="30"/>
      <c r="OGI79" s="30"/>
      <c r="OGJ79" s="30"/>
      <c r="OGK79" s="30"/>
      <c r="OGL79" s="30"/>
      <c r="OGM79" s="30"/>
      <c r="OGN79" s="30"/>
      <c r="OGO79" s="30"/>
      <c r="OGP79" s="30"/>
      <c r="OGQ79" s="30"/>
      <c r="OGR79" s="30"/>
      <c r="OGS79" s="30"/>
      <c r="OGT79" s="30"/>
      <c r="OGU79" s="30"/>
      <c r="OGV79" s="30"/>
      <c r="OGW79" s="30"/>
      <c r="OGX79" s="30"/>
      <c r="OGY79" s="30"/>
      <c r="OGZ79" s="30"/>
      <c r="OHA79" s="30"/>
      <c r="OHB79" s="30"/>
      <c r="OHC79" s="30"/>
      <c r="OHD79" s="30"/>
      <c r="OHE79" s="30"/>
      <c r="OHF79" s="30"/>
      <c r="OHG79" s="30"/>
      <c r="OHH79" s="30"/>
      <c r="OHI79" s="30"/>
      <c r="OHJ79" s="30"/>
      <c r="OHK79" s="30"/>
      <c r="OHL79" s="30"/>
      <c r="OHM79" s="30"/>
      <c r="OHN79" s="30"/>
      <c r="OHO79" s="30"/>
      <c r="OHP79" s="30"/>
      <c r="OHQ79" s="30"/>
      <c r="OHR79" s="30"/>
      <c r="OHS79" s="30"/>
      <c r="OHT79" s="30"/>
      <c r="OHU79" s="30"/>
      <c r="OHV79" s="30"/>
      <c r="OHW79" s="30"/>
      <c r="OHX79" s="30"/>
      <c r="OHY79" s="30"/>
      <c r="OHZ79" s="30"/>
      <c r="OIA79" s="30"/>
      <c r="OIB79" s="30"/>
      <c r="OIC79" s="30"/>
      <c r="OID79" s="30"/>
      <c r="OIE79" s="30"/>
      <c r="OIF79" s="30"/>
      <c r="OIG79" s="30"/>
      <c r="OIH79" s="30"/>
      <c r="OII79" s="30"/>
      <c r="OIJ79" s="30"/>
      <c r="OIK79" s="30"/>
      <c r="OIL79" s="30"/>
      <c r="OIM79" s="30"/>
      <c r="OIN79" s="30"/>
      <c r="OIO79" s="30"/>
      <c r="OIP79" s="30"/>
      <c r="OIQ79" s="30"/>
      <c r="OIR79" s="30"/>
      <c r="OIS79" s="30"/>
      <c r="OIT79" s="30"/>
      <c r="OIU79" s="30"/>
      <c r="OIV79" s="30"/>
      <c r="OIW79" s="30"/>
      <c r="OIX79" s="30"/>
      <c r="OIY79" s="30"/>
      <c r="OIZ79" s="30"/>
      <c r="OJA79" s="30"/>
      <c r="OJB79" s="30"/>
      <c r="OJC79" s="30"/>
      <c r="OJD79" s="30"/>
      <c r="OJE79" s="30"/>
      <c r="OJF79" s="30"/>
      <c r="OJG79" s="30"/>
      <c r="OJH79" s="30"/>
      <c r="OJI79" s="30"/>
      <c r="OJJ79" s="30"/>
      <c r="OJK79" s="30"/>
      <c r="OJL79" s="30"/>
      <c r="OJM79" s="30"/>
      <c r="OJN79" s="30"/>
      <c r="OJO79" s="30"/>
      <c r="OJP79" s="30"/>
      <c r="OJQ79" s="30"/>
      <c r="OJR79" s="30"/>
      <c r="OJS79" s="30"/>
      <c r="OJT79" s="30"/>
      <c r="OJU79" s="30"/>
      <c r="OJV79" s="30"/>
      <c r="OJW79" s="30"/>
      <c r="OJX79" s="30"/>
      <c r="OJY79" s="30"/>
      <c r="OJZ79" s="30"/>
      <c r="OKA79" s="30"/>
      <c r="OKB79" s="30"/>
      <c r="OKC79" s="30"/>
      <c r="OKD79" s="30"/>
      <c r="OKE79" s="30"/>
      <c r="OKF79" s="30"/>
      <c r="OKG79" s="30"/>
      <c r="OKH79" s="30"/>
      <c r="OKI79" s="30"/>
      <c r="OKJ79" s="30"/>
      <c r="OKK79" s="30"/>
      <c r="OKL79" s="30"/>
      <c r="OKM79" s="30"/>
      <c r="OKN79" s="30"/>
      <c r="OKO79" s="30"/>
      <c r="OKP79" s="30"/>
      <c r="OKQ79" s="30"/>
      <c r="OKR79" s="30"/>
      <c r="OKS79" s="30"/>
      <c r="OKT79" s="30"/>
      <c r="OKU79" s="30"/>
      <c r="OKV79" s="30"/>
      <c r="OKW79" s="30"/>
      <c r="OKX79" s="30"/>
      <c r="OKY79" s="30"/>
      <c r="OKZ79" s="30"/>
      <c r="OLA79" s="30"/>
      <c r="OLB79" s="30"/>
      <c r="OLC79" s="30"/>
      <c r="OLD79" s="30"/>
      <c r="OLE79" s="30"/>
      <c r="OLF79" s="30"/>
      <c r="OLG79" s="30"/>
      <c r="OLH79" s="30"/>
      <c r="OLI79" s="30"/>
      <c r="OLJ79" s="30"/>
      <c r="OLK79" s="30"/>
      <c r="OLL79" s="30"/>
      <c r="OLM79" s="30"/>
      <c r="OLN79" s="30"/>
      <c r="OLO79" s="30"/>
      <c r="OLP79" s="30"/>
      <c r="OLQ79" s="30"/>
      <c r="OLR79" s="30"/>
      <c r="OLS79" s="30"/>
      <c r="OLT79" s="30"/>
      <c r="OLU79" s="30"/>
      <c r="OLV79" s="30"/>
      <c r="OLW79" s="30"/>
      <c r="OLX79" s="30"/>
      <c r="OLY79" s="30"/>
      <c r="OLZ79" s="30"/>
      <c r="OMA79" s="30"/>
      <c r="OMB79" s="30"/>
      <c r="OMC79" s="30"/>
      <c r="OMD79" s="30"/>
      <c r="OME79" s="30"/>
      <c r="OMF79" s="30"/>
      <c r="OMG79" s="30"/>
      <c r="OMH79" s="30"/>
      <c r="OMI79" s="30"/>
      <c r="OMJ79" s="30"/>
      <c r="OMK79" s="30"/>
      <c r="OML79" s="30"/>
      <c r="OMM79" s="30"/>
      <c r="OMN79" s="30"/>
      <c r="OMO79" s="30"/>
      <c r="OMP79" s="30"/>
      <c r="OMQ79" s="30"/>
      <c r="OMR79" s="30"/>
      <c r="OMS79" s="30"/>
      <c r="OMT79" s="30"/>
      <c r="OMU79" s="30"/>
      <c r="OMV79" s="30"/>
      <c r="OMW79" s="30"/>
      <c r="OMX79" s="30"/>
      <c r="OMY79" s="30"/>
      <c r="OMZ79" s="30"/>
      <c r="ONA79" s="30"/>
      <c r="ONB79" s="30"/>
      <c r="ONC79" s="30"/>
      <c r="OND79" s="30"/>
      <c r="ONE79" s="30"/>
      <c r="ONF79" s="30"/>
      <c r="ONG79" s="30"/>
      <c r="ONH79" s="30"/>
      <c r="ONI79" s="30"/>
      <c r="ONJ79" s="30"/>
      <c r="ONK79" s="30"/>
      <c r="ONL79" s="30"/>
      <c r="ONM79" s="30"/>
      <c r="ONN79" s="30"/>
      <c r="ONO79" s="30"/>
      <c r="ONP79" s="30"/>
      <c r="ONQ79" s="30"/>
      <c r="ONR79" s="30"/>
      <c r="ONS79" s="30"/>
      <c r="ONT79" s="30"/>
      <c r="ONU79" s="30"/>
      <c r="ONV79" s="30"/>
      <c r="ONW79" s="30"/>
      <c r="ONX79" s="30"/>
      <c r="ONY79" s="30"/>
      <c r="ONZ79" s="30"/>
      <c r="OOA79" s="30"/>
      <c r="OOB79" s="30"/>
      <c r="OOC79" s="30"/>
      <c r="OOD79" s="30"/>
      <c r="OOE79" s="30"/>
      <c r="OOF79" s="30"/>
      <c r="OOG79" s="30"/>
      <c r="OOH79" s="30"/>
      <c r="OOI79" s="30"/>
      <c r="OOJ79" s="30"/>
      <c r="OOK79" s="30"/>
      <c r="OOL79" s="30"/>
      <c r="OOM79" s="30"/>
      <c r="OON79" s="30"/>
      <c r="OOO79" s="30"/>
      <c r="OOP79" s="30"/>
      <c r="OOQ79" s="30"/>
      <c r="OOR79" s="30"/>
      <c r="OOS79" s="30"/>
      <c r="OOT79" s="30"/>
      <c r="OOU79" s="30"/>
      <c r="OOV79" s="30"/>
      <c r="OOW79" s="30"/>
      <c r="OOX79" s="30"/>
      <c r="OOY79" s="30"/>
      <c r="OOZ79" s="30"/>
      <c r="OPA79" s="30"/>
      <c r="OPB79" s="30"/>
      <c r="OPC79" s="30"/>
      <c r="OPD79" s="30"/>
      <c r="OPE79" s="30"/>
      <c r="OPF79" s="30"/>
      <c r="OPG79" s="30"/>
      <c r="OPH79" s="30"/>
      <c r="OPI79" s="30"/>
      <c r="OPJ79" s="30"/>
      <c r="OPK79" s="30"/>
      <c r="OPL79" s="30"/>
      <c r="OPM79" s="30"/>
      <c r="OPN79" s="30"/>
      <c r="OPO79" s="30"/>
      <c r="OPP79" s="30"/>
      <c r="OPQ79" s="30"/>
      <c r="OPR79" s="30"/>
      <c r="OPS79" s="30"/>
      <c r="OPT79" s="30"/>
      <c r="OPU79" s="30"/>
      <c r="OPV79" s="30"/>
      <c r="OPW79" s="30"/>
      <c r="OPX79" s="30"/>
      <c r="OPY79" s="30"/>
      <c r="OPZ79" s="30"/>
      <c r="OQA79" s="30"/>
      <c r="OQB79" s="30"/>
      <c r="OQC79" s="30"/>
      <c r="OQD79" s="30"/>
      <c r="OQE79" s="30"/>
      <c r="OQF79" s="30"/>
      <c r="OQG79" s="30"/>
      <c r="OQH79" s="30"/>
      <c r="OQI79" s="30"/>
      <c r="OQJ79" s="30"/>
      <c r="OQK79" s="30"/>
      <c r="OQL79" s="30"/>
      <c r="OQM79" s="30"/>
      <c r="OQN79" s="30"/>
      <c r="OQO79" s="30"/>
      <c r="OQP79" s="30"/>
      <c r="OQQ79" s="30"/>
      <c r="OQR79" s="30"/>
      <c r="OQS79" s="30"/>
      <c r="OQT79" s="30"/>
      <c r="OQU79" s="30"/>
      <c r="OQV79" s="30"/>
      <c r="OQW79" s="30"/>
      <c r="OQX79" s="30"/>
      <c r="OQY79" s="30"/>
      <c r="OQZ79" s="30"/>
      <c r="ORA79" s="30"/>
      <c r="ORB79" s="30"/>
      <c r="ORC79" s="30"/>
      <c r="ORD79" s="30"/>
      <c r="ORE79" s="30"/>
      <c r="ORF79" s="30"/>
      <c r="ORG79" s="30"/>
      <c r="ORH79" s="30"/>
      <c r="ORI79" s="30"/>
      <c r="ORJ79" s="30"/>
      <c r="ORK79" s="30"/>
      <c r="ORL79" s="30"/>
      <c r="ORM79" s="30"/>
      <c r="ORN79" s="30"/>
      <c r="ORO79" s="30"/>
      <c r="ORP79" s="30"/>
      <c r="ORQ79" s="30"/>
      <c r="ORR79" s="30"/>
      <c r="ORS79" s="30"/>
      <c r="ORT79" s="30"/>
      <c r="ORU79" s="30"/>
      <c r="ORV79" s="30"/>
      <c r="ORW79" s="30"/>
      <c r="ORX79" s="30"/>
      <c r="ORY79" s="30"/>
      <c r="ORZ79" s="30"/>
      <c r="OSA79" s="30"/>
      <c r="OSB79" s="30"/>
      <c r="OSC79" s="30"/>
      <c r="OSD79" s="30"/>
      <c r="OSE79" s="30"/>
      <c r="OSF79" s="30"/>
      <c r="OSG79" s="30"/>
      <c r="OSH79" s="30"/>
      <c r="OSI79" s="30"/>
      <c r="OSJ79" s="30"/>
      <c r="OSK79" s="30"/>
      <c r="OSL79" s="30"/>
      <c r="OSM79" s="30"/>
      <c r="OSN79" s="30"/>
      <c r="OSO79" s="30"/>
      <c r="OSP79" s="30"/>
      <c r="OSQ79" s="30"/>
      <c r="OSR79" s="30"/>
      <c r="OSS79" s="30"/>
      <c r="OST79" s="30"/>
      <c r="OSU79" s="30"/>
      <c r="OSV79" s="30"/>
      <c r="OSW79" s="30"/>
      <c r="OSX79" s="30"/>
      <c r="OSY79" s="30"/>
      <c r="OSZ79" s="30"/>
      <c r="OTA79" s="30"/>
      <c r="OTB79" s="30"/>
      <c r="OTC79" s="30"/>
      <c r="OTD79" s="30"/>
      <c r="OTE79" s="30"/>
      <c r="OTF79" s="30"/>
      <c r="OTG79" s="30"/>
      <c r="OTH79" s="30"/>
      <c r="OTI79" s="30"/>
      <c r="OTJ79" s="30"/>
      <c r="OTK79" s="30"/>
      <c r="OTL79" s="30"/>
      <c r="OTM79" s="30"/>
      <c r="OTN79" s="30"/>
      <c r="OTO79" s="30"/>
      <c r="OTP79" s="30"/>
      <c r="OTQ79" s="30"/>
      <c r="OTR79" s="30"/>
      <c r="OTS79" s="30"/>
      <c r="OTT79" s="30"/>
      <c r="OTU79" s="30"/>
      <c r="OTV79" s="30"/>
      <c r="OTW79" s="30"/>
      <c r="OTX79" s="30"/>
      <c r="OTY79" s="30"/>
      <c r="OTZ79" s="30"/>
      <c r="OUA79" s="30"/>
      <c r="OUB79" s="30"/>
      <c r="OUC79" s="30"/>
      <c r="OUD79" s="30"/>
      <c r="OUE79" s="30"/>
      <c r="OUF79" s="30"/>
      <c r="OUG79" s="30"/>
      <c r="OUH79" s="30"/>
      <c r="OUI79" s="30"/>
      <c r="OUJ79" s="30"/>
      <c r="OUK79" s="30"/>
      <c r="OUL79" s="30"/>
      <c r="OUM79" s="30"/>
      <c r="OUN79" s="30"/>
      <c r="OUO79" s="30"/>
      <c r="OUP79" s="30"/>
      <c r="OUQ79" s="30"/>
      <c r="OUR79" s="30"/>
      <c r="OUS79" s="30"/>
      <c r="OUT79" s="30"/>
      <c r="OUU79" s="30"/>
      <c r="OUV79" s="30"/>
      <c r="OUW79" s="30"/>
      <c r="OUX79" s="30"/>
      <c r="OUY79" s="30"/>
      <c r="OUZ79" s="30"/>
      <c r="OVA79" s="30"/>
      <c r="OVB79" s="30"/>
      <c r="OVC79" s="30"/>
      <c r="OVD79" s="30"/>
      <c r="OVE79" s="30"/>
      <c r="OVF79" s="30"/>
      <c r="OVG79" s="30"/>
      <c r="OVH79" s="30"/>
      <c r="OVI79" s="30"/>
      <c r="OVJ79" s="30"/>
      <c r="OVK79" s="30"/>
      <c r="OVL79" s="30"/>
      <c r="OVM79" s="30"/>
      <c r="OVN79" s="30"/>
      <c r="OVO79" s="30"/>
      <c r="OVP79" s="30"/>
      <c r="OVQ79" s="30"/>
      <c r="OVR79" s="30"/>
      <c r="OVS79" s="30"/>
      <c r="OVT79" s="30"/>
      <c r="OVU79" s="30"/>
      <c r="OVV79" s="30"/>
      <c r="OVW79" s="30"/>
      <c r="OVX79" s="30"/>
      <c r="OVY79" s="30"/>
      <c r="OVZ79" s="30"/>
      <c r="OWA79" s="30"/>
      <c r="OWB79" s="30"/>
      <c r="OWC79" s="30"/>
      <c r="OWD79" s="30"/>
      <c r="OWE79" s="30"/>
      <c r="OWF79" s="30"/>
      <c r="OWG79" s="30"/>
      <c r="OWH79" s="30"/>
      <c r="OWI79" s="30"/>
      <c r="OWJ79" s="30"/>
      <c r="OWK79" s="30"/>
      <c r="OWL79" s="30"/>
      <c r="OWM79" s="30"/>
      <c r="OWN79" s="30"/>
      <c r="OWO79" s="30"/>
      <c r="OWP79" s="30"/>
      <c r="OWQ79" s="30"/>
      <c r="OWR79" s="30"/>
      <c r="OWS79" s="30"/>
      <c r="OWT79" s="30"/>
      <c r="OWU79" s="30"/>
      <c r="OWV79" s="30"/>
      <c r="OWW79" s="30"/>
      <c r="OWX79" s="30"/>
      <c r="OWY79" s="30"/>
      <c r="OWZ79" s="30"/>
      <c r="OXA79" s="30"/>
      <c r="OXB79" s="30"/>
      <c r="OXC79" s="30"/>
      <c r="OXD79" s="30"/>
      <c r="OXE79" s="30"/>
      <c r="OXF79" s="30"/>
      <c r="OXG79" s="30"/>
      <c r="OXH79" s="30"/>
      <c r="OXI79" s="30"/>
      <c r="OXJ79" s="30"/>
      <c r="OXK79" s="30"/>
      <c r="OXL79" s="30"/>
      <c r="OXM79" s="30"/>
      <c r="OXN79" s="30"/>
      <c r="OXO79" s="30"/>
      <c r="OXP79" s="30"/>
      <c r="OXQ79" s="30"/>
      <c r="OXR79" s="30"/>
      <c r="OXS79" s="30"/>
      <c r="OXT79" s="30"/>
      <c r="OXU79" s="30"/>
      <c r="OXV79" s="30"/>
      <c r="OXW79" s="30"/>
      <c r="OXX79" s="30"/>
      <c r="OXY79" s="30"/>
      <c r="OXZ79" s="30"/>
      <c r="OYA79" s="30"/>
      <c r="OYB79" s="30"/>
      <c r="OYC79" s="30"/>
      <c r="OYD79" s="30"/>
      <c r="OYE79" s="30"/>
      <c r="OYF79" s="30"/>
      <c r="OYG79" s="30"/>
      <c r="OYH79" s="30"/>
      <c r="OYI79" s="30"/>
      <c r="OYJ79" s="30"/>
      <c r="OYK79" s="30"/>
      <c r="OYL79" s="30"/>
      <c r="OYM79" s="30"/>
      <c r="OYN79" s="30"/>
      <c r="OYO79" s="30"/>
      <c r="OYP79" s="30"/>
      <c r="OYQ79" s="30"/>
      <c r="OYR79" s="30"/>
      <c r="OYS79" s="30"/>
      <c r="OYT79" s="30"/>
      <c r="OYU79" s="30"/>
      <c r="OYV79" s="30"/>
      <c r="OYW79" s="30"/>
      <c r="OYX79" s="30"/>
      <c r="OYY79" s="30"/>
      <c r="OYZ79" s="30"/>
      <c r="OZA79" s="30"/>
      <c r="OZB79" s="30"/>
      <c r="OZC79" s="30"/>
      <c r="OZD79" s="30"/>
      <c r="OZE79" s="30"/>
      <c r="OZF79" s="30"/>
      <c r="OZG79" s="30"/>
      <c r="OZH79" s="30"/>
      <c r="OZI79" s="30"/>
      <c r="OZJ79" s="30"/>
      <c r="OZK79" s="30"/>
      <c r="OZL79" s="30"/>
      <c r="OZM79" s="30"/>
      <c r="OZN79" s="30"/>
      <c r="OZO79" s="30"/>
      <c r="OZP79" s="30"/>
      <c r="OZQ79" s="30"/>
      <c r="OZR79" s="30"/>
      <c r="OZS79" s="30"/>
      <c r="OZT79" s="30"/>
      <c r="OZU79" s="30"/>
      <c r="OZV79" s="30"/>
      <c r="OZW79" s="30"/>
      <c r="OZX79" s="30"/>
      <c r="OZY79" s="30"/>
      <c r="OZZ79" s="30"/>
      <c r="PAA79" s="30"/>
      <c r="PAB79" s="30"/>
      <c r="PAC79" s="30"/>
      <c r="PAD79" s="30"/>
      <c r="PAE79" s="30"/>
      <c r="PAF79" s="30"/>
      <c r="PAG79" s="30"/>
      <c r="PAH79" s="30"/>
      <c r="PAI79" s="30"/>
      <c r="PAJ79" s="30"/>
      <c r="PAK79" s="30"/>
      <c r="PAL79" s="30"/>
      <c r="PAM79" s="30"/>
      <c r="PAN79" s="30"/>
      <c r="PAO79" s="30"/>
      <c r="PAP79" s="30"/>
      <c r="PAQ79" s="30"/>
      <c r="PAR79" s="30"/>
      <c r="PAS79" s="30"/>
      <c r="PAT79" s="30"/>
      <c r="PAU79" s="30"/>
      <c r="PAV79" s="30"/>
      <c r="PAW79" s="30"/>
      <c r="PAX79" s="30"/>
      <c r="PAY79" s="30"/>
      <c r="PAZ79" s="30"/>
      <c r="PBA79" s="30"/>
      <c r="PBB79" s="30"/>
      <c r="PBC79" s="30"/>
      <c r="PBD79" s="30"/>
      <c r="PBE79" s="30"/>
      <c r="PBF79" s="30"/>
      <c r="PBG79" s="30"/>
      <c r="PBH79" s="30"/>
      <c r="PBI79" s="30"/>
      <c r="PBJ79" s="30"/>
      <c r="PBK79" s="30"/>
      <c r="PBL79" s="30"/>
      <c r="PBM79" s="30"/>
      <c r="PBN79" s="30"/>
      <c r="PBO79" s="30"/>
      <c r="PBP79" s="30"/>
      <c r="PBQ79" s="30"/>
      <c r="PBR79" s="30"/>
      <c r="PBS79" s="30"/>
      <c r="PBT79" s="30"/>
      <c r="PBU79" s="30"/>
      <c r="PBV79" s="30"/>
      <c r="PBW79" s="30"/>
      <c r="PBX79" s="30"/>
      <c r="PBY79" s="30"/>
      <c r="PBZ79" s="30"/>
      <c r="PCA79" s="30"/>
      <c r="PCB79" s="30"/>
      <c r="PCC79" s="30"/>
      <c r="PCD79" s="30"/>
      <c r="PCE79" s="30"/>
      <c r="PCF79" s="30"/>
      <c r="PCG79" s="30"/>
      <c r="PCH79" s="30"/>
      <c r="PCI79" s="30"/>
      <c r="PCJ79" s="30"/>
      <c r="PCK79" s="30"/>
      <c r="PCL79" s="30"/>
      <c r="PCM79" s="30"/>
      <c r="PCN79" s="30"/>
      <c r="PCO79" s="30"/>
      <c r="PCP79" s="30"/>
      <c r="PCQ79" s="30"/>
      <c r="PCR79" s="30"/>
      <c r="PCS79" s="30"/>
      <c r="PCT79" s="30"/>
      <c r="PCU79" s="30"/>
      <c r="PCV79" s="30"/>
      <c r="PCW79" s="30"/>
      <c r="PCX79" s="30"/>
      <c r="PCY79" s="30"/>
      <c r="PCZ79" s="30"/>
      <c r="PDA79" s="30"/>
      <c r="PDB79" s="30"/>
      <c r="PDC79" s="30"/>
      <c r="PDD79" s="30"/>
      <c r="PDE79" s="30"/>
      <c r="PDF79" s="30"/>
      <c r="PDG79" s="30"/>
      <c r="PDH79" s="30"/>
      <c r="PDI79" s="30"/>
      <c r="PDJ79" s="30"/>
      <c r="PDK79" s="30"/>
      <c r="PDL79" s="30"/>
      <c r="PDM79" s="30"/>
      <c r="PDN79" s="30"/>
      <c r="PDO79" s="30"/>
      <c r="PDP79" s="30"/>
      <c r="PDQ79" s="30"/>
      <c r="PDR79" s="30"/>
      <c r="PDS79" s="30"/>
      <c r="PDT79" s="30"/>
      <c r="PDU79" s="30"/>
      <c r="PDV79" s="30"/>
      <c r="PDW79" s="30"/>
      <c r="PDX79" s="30"/>
      <c r="PDY79" s="30"/>
      <c r="PDZ79" s="30"/>
      <c r="PEA79" s="30"/>
      <c r="PEB79" s="30"/>
      <c r="PEC79" s="30"/>
      <c r="PED79" s="30"/>
      <c r="PEE79" s="30"/>
      <c r="PEF79" s="30"/>
      <c r="PEG79" s="30"/>
      <c r="PEH79" s="30"/>
      <c r="PEI79" s="30"/>
      <c r="PEJ79" s="30"/>
      <c r="PEK79" s="30"/>
      <c r="PEL79" s="30"/>
      <c r="PEM79" s="30"/>
      <c r="PEN79" s="30"/>
      <c r="PEO79" s="30"/>
      <c r="PEP79" s="30"/>
      <c r="PEQ79" s="30"/>
      <c r="PER79" s="30"/>
      <c r="PES79" s="30"/>
      <c r="PET79" s="30"/>
      <c r="PEU79" s="30"/>
      <c r="PEV79" s="30"/>
      <c r="PEW79" s="30"/>
      <c r="PEX79" s="30"/>
      <c r="PEY79" s="30"/>
      <c r="PEZ79" s="30"/>
      <c r="PFA79" s="30"/>
      <c r="PFB79" s="30"/>
      <c r="PFC79" s="30"/>
      <c r="PFD79" s="30"/>
      <c r="PFE79" s="30"/>
      <c r="PFF79" s="30"/>
      <c r="PFG79" s="30"/>
      <c r="PFH79" s="30"/>
      <c r="PFI79" s="30"/>
      <c r="PFJ79" s="30"/>
      <c r="PFK79" s="30"/>
      <c r="PFL79" s="30"/>
      <c r="PFM79" s="30"/>
      <c r="PFN79" s="30"/>
      <c r="PFO79" s="30"/>
      <c r="PFP79" s="30"/>
      <c r="PFQ79" s="30"/>
      <c r="PFR79" s="30"/>
      <c r="PFS79" s="30"/>
      <c r="PFT79" s="30"/>
      <c r="PFU79" s="30"/>
      <c r="PFV79" s="30"/>
      <c r="PFW79" s="30"/>
      <c r="PFX79" s="30"/>
      <c r="PFY79" s="30"/>
      <c r="PFZ79" s="30"/>
      <c r="PGA79" s="30"/>
      <c r="PGB79" s="30"/>
      <c r="PGC79" s="30"/>
      <c r="PGD79" s="30"/>
      <c r="PGE79" s="30"/>
      <c r="PGF79" s="30"/>
      <c r="PGG79" s="30"/>
      <c r="PGH79" s="30"/>
      <c r="PGI79" s="30"/>
      <c r="PGJ79" s="30"/>
      <c r="PGK79" s="30"/>
      <c r="PGL79" s="30"/>
      <c r="PGM79" s="30"/>
      <c r="PGN79" s="30"/>
      <c r="PGO79" s="30"/>
      <c r="PGP79" s="30"/>
      <c r="PGQ79" s="30"/>
      <c r="PGR79" s="30"/>
      <c r="PGS79" s="30"/>
      <c r="PGT79" s="30"/>
      <c r="PGU79" s="30"/>
      <c r="PGV79" s="30"/>
      <c r="PGW79" s="30"/>
      <c r="PGX79" s="30"/>
      <c r="PGY79" s="30"/>
      <c r="PGZ79" s="30"/>
      <c r="PHA79" s="30"/>
      <c r="PHB79" s="30"/>
      <c r="PHC79" s="30"/>
      <c r="PHD79" s="30"/>
      <c r="PHE79" s="30"/>
      <c r="PHF79" s="30"/>
      <c r="PHG79" s="30"/>
      <c r="PHH79" s="30"/>
      <c r="PHI79" s="30"/>
      <c r="PHJ79" s="30"/>
      <c r="PHK79" s="30"/>
      <c r="PHL79" s="30"/>
      <c r="PHM79" s="30"/>
      <c r="PHN79" s="30"/>
      <c r="PHO79" s="30"/>
      <c r="PHP79" s="30"/>
      <c r="PHQ79" s="30"/>
      <c r="PHR79" s="30"/>
      <c r="PHS79" s="30"/>
      <c r="PHT79" s="30"/>
      <c r="PHU79" s="30"/>
      <c r="PHV79" s="30"/>
      <c r="PHW79" s="30"/>
      <c r="PHX79" s="30"/>
      <c r="PHY79" s="30"/>
      <c r="PHZ79" s="30"/>
      <c r="PIA79" s="30"/>
      <c r="PIB79" s="30"/>
      <c r="PIC79" s="30"/>
      <c r="PID79" s="30"/>
      <c r="PIE79" s="30"/>
      <c r="PIF79" s="30"/>
      <c r="PIG79" s="30"/>
      <c r="PIH79" s="30"/>
      <c r="PII79" s="30"/>
      <c r="PIJ79" s="30"/>
      <c r="PIK79" s="30"/>
      <c r="PIL79" s="30"/>
      <c r="PIM79" s="30"/>
      <c r="PIN79" s="30"/>
      <c r="PIO79" s="30"/>
      <c r="PIP79" s="30"/>
      <c r="PIQ79" s="30"/>
      <c r="PIR79" s="30"/>
      <c r="PIS79" s="30"/>
      <c r="PIT79" s="30"/>
      <c r="PIU79" s="30"/>
      <c r="PIV79" s="30"/>
      <c r="PIW79" s="30"/>
      <c r="PIX79" s="30"/>
      <c r="PIY79" s="30"/>
      <c r="PIZ79" s="30"/>
      <c r="PJA79" s="30"/>
      <c r="PJB79" s="30"/>
      <c r="PJC79" s="30"/>
      <c r="PJD79" s="30"/>
      <c r="PJE79" s="30"/>
      <c r="PJF79" s="30"/>
      <c r="PJG79" s="30"/>
      <c r="PJH79" s="30"/>
      <c r="PJI79" s="30"/>
      <c r="PJJ79" s="30"/>
      <c r="PJK79" s="30"/>
      <c r="PJL79" s="30"/>
      <c r="PJM79" s="30"/>
      <c r="PJN79" s="30"/>
      <c r="PJO79" s="30"/>
      <c r="PJP79" s="30"/>
      <c r="PJQ79" s="30"/>
      <c r="PJR79" s="30"/>
      <c r="PJS79" s="30"/>
      <c r="PJT79" s="30"/>
      <c r="PJU79" s="30"/>
      <c r="PJV79" s="30"/>
      <c r="PJW79" s="30"/>
      <c r="PJX79" s="30"/>
      <c r="PJY79" s="30"/>
      <c r="PJZ79" s="30"/>
      <c r="PKA79" s="30"/>
      <c r="PKB79" s="30"/>
      <c r="PKC79" s="30"/>
      <c r="PKD79" s="30"/>
      <c r="PKE79" s="30"/>
      <c r="PKF79" s="30"/>
      <c r="PKG79" s="30"/>
      <c r="PKH79" s="30"/>
      <c r="PKI79" s="30"/>
      <c r="PKJ79" s="30"/>
      <c r="PKK79" s="30"/>
      <c r="PKL79" s="30"/>
      <c r="PKM79" s="30"/>
      <c r="PKN79" s="30"/>
      <c r="PKO79" s="30"/>
      <c r="PKP79" s="30"/>
      <c r="PKQ79" s="30"/>
      <c r="PKR79" s="30"/>
      <c r="PKS79" s="30"/>
      <c r="PKT79" s="30"/>
      <c r="PKU79" s="30"/>
      <c r="PKV79" s="30"/>
      <c r="PKW79" s="30"/>
      <c r="PKX79" s="30"/>
      <c r="PKY79" s="30"/>
      <c r="PKZ79" s="30"/>
      <c r="PLA79" s="30"/>
      <c r="PLB79" s="30"/>
      <c r="PLC79" s="30"/>
      <c r="PLD79" s="30"/>
      <c r="PLE79" s="30"/>
      <c r="PLF79" s="30"/>
      <c r="PLG79" s="30"/>
      <c r="PLH79" s="30"/>
      <c r="PLI79" s="30"/>
      <c r="PLJ79" s="30"/>
      <c r="PLK79" s="30"/>
      <c r="PLL79" s="30"/>
      <c r="PLM79" s="30"/>
      <c r="PLN79" s="30"/>
      <c r="PLO79" s="30"/>
      <c r="PLP79" s="30"/>
      <c r="PLQ79" s="30"/>
      <c r="PLR79" s="30"/>
      <c r="PLS79" s="30"/>
      <c r="PLT79" s="30"/>
      <c r="PLU79" s="30"/>
      <c r="PLV79" s="30"/>
      <c r="PLW79" s="30"/>
      <c r="PLX79" s="30"/>
      <c r="PLY79" s="30"/>
      <c r="PLZ79" s="30"/>
      <c r="PMA79" s="30"/>
      <c r="PMB79" s="30"/>
      <c r="PMC79" s="30"/>
      <c r="PMD79" s="30"/>
      <c r="PME79" s="30"/>
      <c r="PMF79" s="30"/>
      <c r="PMG79" s="30"/>
      <c r="PMH79" s="30"/>
      <c r="PMI79" s="30"/>
      <c r="PMJ79" s="30"/>
      <c r="PMK79" s="30"/>
      <c r="PML79" s="30"/>
      <c r="PMM79" s="30"/>
      <c r="PMN79" s="30"/>
      <c r="PMO79" s="30"/>
      <c r="PMP79" s="30"/>
      <c r="PMQ79" s="30"/>
      <c r="PMR79" s="30"/>
      <c r="PMS79" s="30"/>
      <c r="PMT79" s="30"/>
      <c r="PMU79" s="30"/>
      <c r="PMV79" s="30"/>
      <c r="PMW79" s="30"/>
      <c r="PMX79" s="30"/>
      <c r="PMY79" s="30"/>
      <c r="PMZ79" s="30"/>
      <c r="PNA79" s="30"/>
      <c r="PNB79" s="30"/>
      <c r="PNC79" s="30"/>
      <c r="PND79" s="30"/>
      <c r="PNE79" s="30"/>
      <c r="PNF79" s="30"/>
      <c r="PNG79" s="30"/>
      <c r="PNH79" s="30"/>
      <c r="PNI79" s="30"/>
      <c r="PNJ79" s="30"/>
      <c r="PNK79" s="30"/>
      <c r="PNL79" s="30"/>
      <c r="PNM79" s="30"/>
      <c r="PNN79" s="30"/>
      <c r="PNO79" s="30"/>
      <c r="PNP79" s="30"/>
      <c r="PNQ79" s="30"/>
      <c r="PNR79" s="30"/>
      <c r="PNS79" s="30"/>
      <c r="PNT79" s="30"/>
      <c r="PNU79" s="30"/>
      <c r="PNV79" s="30"/>
      <c r="PNW79" s="30"/>
      <c r="PNX79" s="30"/>
      <c r="PNY79" s="30"/>
      <c r="PNZ79" s="30"/>
      <c r="POA79" s="30"/>
      <c r="POB79" s="30"/>
      <c r="POC79" s="30"/>
      <c r="POD79" s="30"/>
      <c r="POE79" s="30"/>
      <c r="POF79" s="30"/>
      <c r="POG79" s="30"/>
      <c r="POH79" s="30"/>
      <c r="POI79" s="30"/>
      <c r="POJ79" s="30"/>
      <c r="POK79" s="30"/>
      <c r="POL79" s="30"/>
      <c r="POM79" s="30"/>
      <c r="PON79" s="30"/>
      <c r="POO79" s="30"/>
      <c r="POP79" s="30"/>
      <c r="POQ79" s="30"/>
      <c r="POR79" s="30"/>
      <c r="POS79" s="30"/>
      <c r="POT79" s="30"/>
      <c r="POU79" s="30"/>
      <c r="POV79" s="30"/>
      <c r="POW79" s="30"/>
      <c r="POX79" s="30"/>
      <c r="POY79" s="30"/>
      <c r="POZ79" s="30"/>
      <c r="PPA79" s="30"/>
      <c r="PPB79" s="30"/>
      <c r="PPC79" s="30"/>
      <c r="PPD79" s="30"/>
      <c r="PPE79" s="30"/>
      <c r="PPF79" s="30"/>
      <c r="PPG79" s="30"/>
      <c r="PPH79" s="30"/>
      <c r="PPI79" s="30"/>
      <c r="PPJ79" s="30"/>
      <c r="PPK79" s="30"/>
      <c r="PPL79" s="30"/>
      <c r="PPM79" s="30"/>
      <c r="PPN79" s="30"/>
      <c r="PPO79" s="30"/>
      <c r="PPP79" s="30"/>
      <c r="PPQ79" s="30"/>
      <c r="PPR79" s="30"/>
      <c r="PPS79" s="30"/>
      <c r="PPT79" s="30"/>
      <c r="PPU79" s="30"/>
      <c r="PPV79" s="30"/>
      <c r="PPW79" s="30"/>
      <c r="PPX79" s="30"/>
      <c r="PPY79" s="30"/>
      <c r="PPZ79" s="30"/>
      <c r="PQA79" s="30"/>
      <c r="PQB79" s="30"/>
      <c r="PQC79" s="30"/>
      <c r="PQD79" s="30"/>
      <c r="PQE79" s="30"/>
      <c r="PQF79" s="30"/>
      <c r="PQG79" s="30"/>
      <c r="PQH79" s="30"/>
      <c r="PQI79" s="30"/>
      <c r="PQJ79" s="30"/>
      <c r="PQK79" s="30"/>
      <c r="PQL79" s="30"/>
      <c r="PQM79" s="30"/>
      <c r="PQN79" s="30"/>
      <c r="PQO79" s="30"/>
      <c r="PQP79" s="30"/>
      <c r="PQQ79" s="30"/>
      <c r="PQR79" s="30"/>
      <c r="PQS79" s="30"/>
      <c r="PQT79" s="30"/>
      <c r="PQU79" s="30"/>
      <c r="PQV79" s="30"/>
      <c r="PQW79" s="30"/>
      <c r="PQX79" s="30"/>
      <c r="PQY79" s="30"/>
      <c r="PQZ79" s="30"/>
      <c r="PRA79" s="30"/>
      <c r="PRB79" s="30"/>
      <c r="PRC79" s="30"/>
      <c r="PRD79" s="30"/>
      <c r="PRE79" s="30"/>
      <c r="PRF79" s="30"/>
      <c r="PRG79" s="30"/>
      <c r="PRH79" s="30"/>
      <c r="PRI79" s="30"/>
      <c r="PRJ79" s="30"/>
      <c r="PRK79" s="30"/>
      <c r="PRL79" s="30"/>
      <c r="PRM79" s="30"/>
      <c r="PRN79" s="30"/>
      <c r="PRO79" s="30"/>
      <c r="PRP79" s="30"/>
      <c r="PRQ79" s="30"/>
      <c r="PRR79" s="30"/>
      <c r="PRS79" s="30"/>
      <c r="PRT79" s="30"/>
      <c r="PRU79" s="30"/>
      <c r="PRV79" s="30"/>
      <c r="PRW79" s="30"/>
      <c r="PRX79" s="30"/>
      <c r="PRY79" s="30"/>
      <c r="PRZ79" s="30"/>
      <c r="PSA79" s="30"/>
      <c r="PSB79" s="30"/>
      <c r="PSC79" s="30"/>
      <c r="PSD79" s="30"/>
      <c r="PSE79" s="30"/>
      <c r="PSF79" s="30"/>
      <c r="PSG79" s="30"/>
      <c r="PSH79" s="30"/>
      <c r="PSI79" s="30"/>
      <c r="PSJ79" s="30"/>
      <c r="PSK79" s="30"/>
      <c r="PSL79" s="30"/>
      <c r="PSM79" s="30"/>
      <c r="PSN79" s="30"/>
      <c r="PSO79" s="30"/>
      <c r="PSP79" s="30"/>
      <c r="PSQ79" s="30"/>
      <c r="PSR79" s="30"/>
      <c r="PSS79" s="30"/>
      <c r="PST79" s="30"/>
      <c r="PSU79" s="30"/>
      <c r="PSV79" s="30"/>
      <c r="PSW79" s="30"/>
      <c r="PSX79" s="30"/>
      <c r="PSY79" s="30"/>
      <c r="PSZ79" s="30"/>
      <c r="PTA79" s="30"/>
      <c r="PTB79" s="30"/>
      <c r="PTC79" s="30"/>
      <c r="PTD79" s="30"/>
      <c r="PTE79" s="30"/>
      <c r="PTF79" s="30"/>
      <c r="PTG79" s="30"/>
      <c r="PTH79" s="30"/>
      <c r="PTI79" s="30"/>
      <c r="PTJ79" s="30"/>
      <c r="PTK79" s="30"/>
      <c r="PTL79" s="30"/>
      <c r="PTM79" s="30"/>
      <c r="PTN79" s="30"/>
      <c r="PTO79" s="30"/>
      <c r="PTP79" s="30"/>
      <c r="PTQ79" s="30"/>
      <c r="PTR79" s="30"/>
      <c r="PTS79" s="30"/>
      <c r="PTT79" s="30"/>
      <c r="PTU79" s="30"/>
      <c r="PTV79" s="30"/>
      <c r="PTW79" s="30"/>
      <c r="PTX79" s="30"/>
      <c r="PTY79" s="30"/>
      <c r="PTZ79" s="30"/>
      <c r="PUA79" s="30"/>
      <c r="PUB79" s="30"/>
      <c r="PUC79" s="30"/>
      <c r="PUD79" s="30"/>
      <c r="PUE79" s="30"/>
      <c r="PUF79" s="30"/>
      <c r="PUG79" s="30"/>
      <c r="PUH79" s="30"/>
      <c r="PUI79" s="30"/>
      <c r="PUJ79" s="30"/>
      <c r="PUK79" s="30"/>
      <c r="PUL79" s="30"/>
      <c r="PUM79" s="30"/>
      <c r="PUN79" s="30"/>
      <c r="PUO79" s="30"/>
      <c r="PUP79" s="30"/>
      <c r="PUQ79" s="30"/>
      <c r="PUR79" s="30"/>
      <c r="PUS79" s="30"/>
      <c r="PUT79" s="30"/>
      <c r="PUU79" s="30"/>
      <c r="PUV79" s="30"/>
      <c r="PUW79" s="30"/>
      <c r="PUX79" s="30"/>
      <c r="PUY79" s="30"/>
      <c r="PUZ79" s="30"/>
      <c r="PVA79" s="30"/>
      <c r="PVB79" s="30"/>
      <c r="PVC79" s="30"/>
      <c r="PVD79" s="30"/>
      <c r="PVE79" s="30"/>
      <c r="PVF79" s="30"/>
      <c r="PVG79" s="30"/>
      <c r="PVH79" s="30"/>
      <c r="PVI79" s="30"/>
      <c r="PVJ79" s="30"/>
      <c r="PVK79" s="30"/>
      <c r="PVL79" s="30"/>
      <c r="PVM79" s="30"/>
      <c r="PVN79" s="30"/>
      <c r="PVO79" s="30"/>
      <c r="PVP79" s="30"/>
      <c r="PVQ79" s="30"/>
      <c r="PVR79" s="30"/>
      <c r="PVS79" s="30"/>
      <c r="PVT79" s="30"/>
      <c r="PVU79" s="30"/>
      <c r="PVV79" s="30"/>
      <c r="PVW79" s="30"/>
      <c r="PVX79" s="30"/>
      <c r="PVY79" s="30"/>
      <c r="PVZ79" s="30"/>
      <c r="PWA79" s="30"/>
      <c r="PWB79" s="30"/>
      <c r="PWC79" s="30"/>
      <c r="PWD79" s="30"/>
      <c r="PWE79" s="30"/>
      <c r="PWF79" s="30"/>
      <c r="PWG79" s="30"/>
      <c r="PWH79" s="30"/>
      <c r="PWI79" s="30"/>
      <c r="PWJ79" s="30"/>
      <c r="PWK79" s="30"/>
      <c r="PWL79" s="30"/>
      <c r="PWM79" s="30"/>
      <c r="PWN79" s="30"/>
      <c r="PWO79" s="30"/>
      <c r="PWP79" s="30"/>
      <c r="PWQ79" s="30"/>
      <c r="PWR79" s="30"/>
      <c r="PWS79" s="30"/>
      <c r="PWT79" s="30"/>
      <c r="PWU79" s="30"/>
      <c r="PWV79" s="30"/>
      <c r="PWW79" s="30"/>
      <c r="PWX79" s="30"/>
      <c r="PWY79" s="30"/>
      <c r="PWZ79" s="30"/>
      <c r="PXA79" s="30"/>
      <c r="PXB79" s="30"/>
      <c r="PXC79" s="30"/>
      <c r="PXD79" s="30"/>
      <c r="PXE79" s="30"/>
      <c r="PXF79" s="30"/>
      <c r="PXG79" s="30"/>
      <c r="PXH79" s="30"/>
      <c r="PXI79" s="30"/>
      <c r="PXJ79" s="30"/>
      <c r="PXK79" s="30"/>
      <c r="PXL79" s="30"/>
      <c r="PXM79" s="30"/>
      <c r="PXN79" s="30"/>
      <c r="PXO79" s="30"/>
      <c r="PXP79" s="30"/>
      <c r="PXQ79" s="30"/>
      <c r="PXR79" s="30"/>
      <c r="PXS79" s="30"/>
      <c r="PXT79" s="30"/>
      <c r="PXU79" s="30"/>
      <c r="PXV79" s="30"/>
      <c r="PXW79" s="30"/>
      <c r="PXX79" s="30"/>
      <c r="PXY79" s="30"/>
      <c r="PXZ79" s="30"/>
      <c r="PYA79" s="30"/>
      <c r="PYB79" s="30"/>
      <c r="PYC79" s="30"/>
      <c r="PYD79" s="30"/>
      <c r="PYE79" s="30"/>
      <c r="PYF79" s="30"/>
      <c r="PYG79" s="30"/>
      <c r="PYH79" s="30"/>
      <c r="PYI79" s="30"/>
      <c r="PYJ79" s="30"/>
      <c r="PYK79" s="30"/>
      <c r="PYL79" s="30"/>
      <c r="PYM79" s="30"/>
      <c r="PYN79" s="30"/>
      <c r="PYO79" s="30"/>
      <c r="PYP79" s="30"/>
      <c r="PYQ79" s="30"/>
      <c r="PYR79" s="30"/>
      <c r="PYS79" s="30"/>
      <c r="PYT79" s="30"/>
      <c r="PYU79" s="30"/>
      <c r="PYV79" s="30"/>
      <c r="PYW79" s="30"/>
      <c r="PYX79" s="30"/>
      <c r="PYY79" s="30"/>
      <c r="PYZ79" s="30"/>
      <c r="PZA79" s="30"/>
      <c r="PZB79" s="30"/>
      <c r="PZC79" s="30"/>
      <c r="PZD79" s="30"/>
      <c r="PZE79" s="30"/>
      <c r="PZF79" s="30"/>
      <c r="PZG79" s="30"/>
      <c r="PZH79" s="30"/>
      <c r="PZI79" s="30"/>
      <c r="PZJ79" s="30"/>
      <c r="PZK79" s="30"/>
      <c r="PZL79" s="30"/>
      <c r="PZM79" s="30"/>
      <c r="PZN79" s="30"/>
      <c r="PZO79" s="30"/>
      <c r="PZP79" s="30"/>
      <c r="PZQ79" s="30"/>
      <c r="PZR79" s="30"/>
      <c r="PZS79" s="30"/>
      <c r="PZT79" s="30"/>
      <c r="PZU79" s="30"/>
      <c r="PZV79" s="30"/>
      <c r="PZW79" s="30"/>
      <c r="PZX79" s="30"/>
      <c r="PZY79" s="30"/>
      <c r="PZZ79" s="30"/>
      <c r="QAA79" s="30"/>
      <c r="QAB79" s="30"/>
      <c r="QAC79" s="30"/>
      <c r="QAD79" s="30"/>
      <c r="QAE79" s="30"/>
      <c r="QAF79" s="30"/>
      <c r="QAG79" s="30"/>
      <c r="QAH79" s="30"/>
      <c r="QAI79" s="30"/>
      <c r="QAJ79" s="30"/>
      <c r="QAK79" s="30"/>
      <c r="QAL79" s="30"/>
      <c r="QAM79" s="30"/>
      <c r="QAN79" s="30"/>
      <c r="QAO79" s="30"/>
      <c r="QAP79" s="30"/>
      <c r="QAQ79" s="30"/>
      <c r="QAR79" s="30"/>
      <c r="QAS79" s="30"/>
      <c r="QAT79" s="30"/>
      <c r="QAU79" s="30"/>
      <c r="QAV79" s="30"/>
      <c r="QAW79" s="30"/>
      <c r="QAX79" s="30"/>
      <c r="QAY79" s="30"/>
      <c r="QAZ79" s="30"/>
      <c r="QBA79" s="30"/>
      <c r="QBB79" s="30"/>
      <c r="QBC79" s="30"/>
      <c r="QBD79" s="30"/>
      <c r="QBE79" s="30"/>
      <c r="QBF79" s="30"/>
      <c r="QBG79" s="30"/>
      <c r="QBH79" s="30"/>
      <c r="QBI79" s="30"/>
      <c r="QBJ79" s="30"/>
      <c r="QBK79" s="30"/>
      <c r="QBL79" s="30"/>
      <c r="QBM79" s="30"/>
      <c r="QBN79" s="30"/>
      <c r="QBO79" s="30"/>
      <c r="QBP79" s="30"/>
      <c r="QBQ79" s="30"/>
      <c r="QBR79" s="30"/>
      <c r="QBS79" s="30"/>
      <c r="QBT79" s="30"/>
      <c r="QBU79" s="30"/>
      <c r="QBV79" s="30"/>
      <c r="QBW79" s="30"/>
      <c r="QBX79" s="30"/>
      <c r="QBY79" s="30"/>
      <c r="QBZ79" s="30"/>
      <c r="QCA79" s="30"/>
      <c r="QCB79" s="30"/>
      <c r="QCC79" s="30"/>
      <c r="QCD79" s="30"/>
      <c r="QCE79" s="30"/>
      <c r="QCF79" s="30"/>
      <c r="QCG79" s="30"/>
      <c r="QCH79" s="30"/>
      <c r="QCI79" s="30"/>
      <c r="QCJ79" s="30"/>
      <c r="QCK79" s="30"/>
      <c r="QCL79" s="30"/>
      <c r="QCM79" s="30"/>
      <c r="QCN79" s="30"/>
      <c r="QCO79" s="30"/>
      <c r="QCP79" s="30"/>
      <c r="QCQ79" s="30"/>
      <c r="QCR79" s="30"/>
      <c r="QCS79" s="30"/>
      <c r="QCT79" s="30"/>
      <c r="QCU79" s="30"/>
      <c r="QCV79" s="30"/>
      <c r="QCW79" s="30"/>
      <c r="QCX79" s="30"/>
      <c r="QCY79" s="30"/>
      <c r="QCZ79" s="30"/>
      <c r="QDA79" s="30"/>
      <c r="QDB79" s="30"/>
      <c r="QDC79" s="30"/>
      <c r="QDD79" s="30"/>
      <c r="QDE79" s="30"/>
      <c r="QDF79" s="30"/>
      <c r="QDG79" s="30"/>
      <c r="QDH79" s="30"/>
      <c r="QDI79" s="30"/>
      <c r="QDJ79" s="30"/>
      <c r="QDK79" s="30"/>
      <c r="QDL79" s="30"/>
      <c r="QDM79" s="30"/>
      <c r="QDN79" s="30"/>
      <c r="QDO79" s="30"/>
      <c r="QDP79" s="30"/>
      <c r="QDQ79" s="30"/>
      <c r="QDR79" s="30"/>
      <c r="QDS79" s="30"/>
      <c r="QDT79" s="30"/>
      <c r="QDU79" s="30"/>
      <c r="QDV79" s="30"/>
      <c r="QDW79" s="30"/>
      <c r="QDX79" s="30"/>
      <c r="QDY79" s="30"/>
      <c r="QDZ79" s="30"/>
      <c r="QEA79" s="30"/>
      <c r="QEB79" s="30"/>
      <c r="QEC79" s="30"/>
      <c r="QED79" s="30"/>
      <c r="QEE79" s="30"/>
      <c r="QEF79" s="30"/>
      <c r="QEG79" s="30"/>
      <c r="QEH79" s="30"/>
      <c r="QEI79" s="30"/>
      <c r="QEJ79" s="30"/>
      <c r="QEK79" s="30"/>
      <c r="QEL79" s="30"/>
      <c r="QEM79" s="30"/>
      <c r="QEN79" s="30"/>
      <c r="QEO79" s="30"/>
      <c r="QEP79" s="30"/>
      <c r="QEQ79" s="30"/>
      <c r="QER79" s="30"/>
      <c r="QES79" s="30"/>
      <c r="QET79" s="30"/>
      <c r="QEU79" s="30"/>
      <c r="QEV79" s="30"/>
      <c r="QEW79" s="30"/>
      <c r="QEX79" s="30"/>
      <c r="QEY79" s="30"/>
      <c r="QEZ79" s="30"/>
      <c r="QFA79" s="30"/>
      <c r="QFB79" s="30"/>
      <c r="QFC79" s="30"/>
      <c r="QFD79" s="30"/>
      <c r="QFE79" s="30"/>
      <c r="QFF79" s="30"/>
      <c r="QFG79" s="30"/>
      <c r="QFH79" s="30"/>
      <c r="QFI79" s="30"/>
      <c r="QFJ79" s="30"/>
      <c r="QFK79" s="30"/>
      <c r="QFL79" s="30"/>
      <c r="QFM79" s="30"/>
      <c r="QFN79" s="30"/>
      <c r="QFO79" s="30"/>
      <c r="QFP79" s="30"/>
      <c r="QFQ79" s="30"/>
      <c r="QFR79" s="30"/>
      <c r="QFS79" s="30"/>
      <c r="QFT79" s="30"/>
      <c r="QFU79" s="30"/>
      <c r="QFV79" s="30"/>
      <c r="QFW79" s="30"/>
      <c r="QFX79" s="30"/>
      <c r="QFY79" s="30"/>
      <c r="QFZ79" s="30"/>
      <c r="QGA79" s="30"/>
      <c r="QGB79" s="30"/>
      <c r="QGC79" s="30"/>
      <c r="QGD79" s="30"/>
      <c r="QGE79" s="30"/>
      <c r="QGF79" s="30"/>
      <c r="QGG79" s="30"/>
      <c r="QGH79" s="30"/>
      <c r="QGI79" s="30"/>
      <c r="QGJ79" s="30"/>
      <c r="QGK79" s="30"/>
      <c r="QGL79" s="30"/>
      <c r="QGM79" s="30"/>
      <c r="QGN79" s="30"/>
      <c r="QGO79" s="30"/>
      <c r="QGP79" s="30"/>
      <c r="QGQ79" s="30"/>
      <c r="QGR79" s="30"/>
      <c r="QGS79" s="30"/>
      <c r="QGT79" s="30"/>
      <c r="QGU79" s="30"/>
      <c r="QGV79" s="30"/>
      <c r="QGW79" s="30"/>
      <c r="QGX79" s="30"/>
      <c r="QGY79" s="30"/>
      <c r="QGZ79" s="30"/>
      <c r="QHA79" s="30"/>
      <c r="QHB79" s="30"/>
      <c r="QHC79" s="30"/>
      <c r="QHD79" s="30"/>
      <c r="QHE79" s="30"/>
      <c r="QHF79" s="30"/>
      <c r="QHG79" s="30"/>
      <c r="QHH79" s="30"/>
      <c r="QHI79" s="30"/>
      <c r="QHJ79" s="30"/>
      <c r="QHK79" s="30"/>
      <c r="QHL79" s="30"/>
      <c r="QHM79" s="30"/>
      <c r="QHN79" s="30"/>
      <c r="QHO79" s="30"/>
      <c r="QHP79" s="30"/>
      <c r="QHQ79" s="30"/>
      <c r="QHR79" s="30"/>
      <c r="QHS79" s="30"/>
      <c r="QHT79" s="30"/>
      <c r="QHU79" s="30"/>
      <c r="QHV79" s="30"/>
      <c r="QHW79" s="30"/>
      <c r="QHX79" s="30"/>
      <c r="QHY79" s="30"/>
      <c r="QHZ79" s="30"/>
      <c r="QIA79" s="30"/>
      <c r="QIB79" s="30"/>
      <c r="QIC79" s="30"/>
      <c r="QID79" s="30"/>
      <c r="QIE79" s="30"/>
      <c r="QIF79" s="30"/>
      <c r="QIG79" s="30"/>
      <c r="QIH79" s="30"/>
      <c r="QII79" s="30"/>
      <c r="QIJ79" s="30"/>
      <c r="QIK79" s="30"/>
      <c r="QIL79" s="30"/>
      <c r="QIM79" s="30"/>
      <c r="QIN79" s="30"/>
      <c r="QIO79" s="30"/>
      <c r="QIP79" s="30"/>
      <c r="QIQ79" s="30"/>
      <c r="QIR79" s="30"/>
      <c r="QIS79" s="30"/>
      <c r="QIT79" s="30"/>
      <c r="QIU79" s="30"/>
      <c r="QIV79" s="30"/>
      <c r="QIW79" s="30"/>
      <c r="QIX79" s="30"/>
      <c r="QIY79" s="30"/>
      <c r="QIZ79" s="30"/>
      <c r="QJA79" s="30"/>
      <c r="QJB79" s="30"/>
      <c r="QJC79" s="30"/>
      <c r="QJD79" s="30"/>
      <c r="QJE79" s="30"/>
      <c r="QJF79" s="30"/>
      <c r="QJG79" s="30"/>
      <c r="QJH79" s="30"/>
      <c r="QJI79" s="30"/>
      <c r="QJJ79" s="30"/>
      <c r="QJK79" s="30"/>
      <c r="QJL79" s="30"/>
      <c r="QJM79" s="30"/>
      <c r="QJN79" s="30"/>
      <c r="QJO79" s="30"/>
      <c r="QJP79" s="30"/>
      <c r="QJQ79" s="30"/>
      <c r="QJR79" s="30"/>
      <c r="QJS79" s="30"/>
      <c r="QJT79" s="30"/>
      <c r="QJU79" s="30"/>
      <c r="QJV79" s="30"/>
      <c r="QJW79" s="30"/>
      <c r="QJX79" s="30"/>
      <c r="QJY79" s="30"/>
      <c r="QJZ79" s="30"/>
      <c r="QKA79" s="30"/>
      <c r="QKB79" s="30"/>
      <c r="QKC79" s="30"/>
      <c r="QKD79" s="30"/>
      <c r="QKE79" s="30"/>
      <c r="QKF79" s="30"/>
      <c r="QKG79" s="30"/>
      <c r="QKH79" s="30"/>
      <c r="QKI79" s="30"/>
      <c r="QKJ79" s="30"/>
      <c r="QKK79" s="30"/>
      <c r="QKL79" s="30"/>
      <c r="QKM79" s="30"/>
      <c r="QKN79" s="30"/>
      <c r="QKO79" s="30"/>
      <c r="QKP79" s="30"/>
      <c r="QKQ79" s="30"/>
      <c r="QKR79" s="30"/>
      <c r="QKS79" s="30"/>
      <c r="QKT79" s="30"/>
      <c r="QKU79" s="30"/>
      <c r="QKV79" s="30"/>
      <c r="QKW79" s="30"/>
      <c r="QKX79" s="30"/>
      <c r="QKY79" s="30"/>
      <c r="QKZ79" s="30"/>
      <c r="QLA79" s="30"/>
      <c r="QLB79" s="30"/>
      <c r="QLC79" s="30"/>
      <c r="QLD79" s="30"/>
      <c r="QLE79" s="30"/>
      <c r="QLF79" s="30"/>
      <c r="QLG79" s="30"/>
      <c r="QLH79" s="30"/>
      <c r="QLI79" s="30"/>
      <c r="QLJ79" s="30"/>
      <c r="QLK79" s="30"/>
      <c r="QLL79" s="30"/>
      <c r="QLM79" s="30"/>
      <c r="QLN79" s="30"/>
      <c r="QLO79" s="30"/>
      <c r="QLP79" s="30"/>
      <c r="QLQ79" s="30"/>
      <c r="QLR79" s="30"/>
      <c r="QLS79" s="30"/>
      <c r="QLT79" s="30"/>
      <c r="QLU79" s="30"/>
      <c r="QLV79" s="30"/>
      <c r="QLW79" s="30"/>
      <c r="QLX79" s="30"/>
      <c r="QLY79" s="30"/>
      <c r="QLZ79" s="30"/>
      <c r="QMA79" s="30"/>
      <c r="QMB79" s="30"/>
      <c r="QMC79" s="30"/>
      <c r="QMD79" s="30"/>
      <c r="QME79" s="30"/>
      <c r="QMF79" s="30"/>
      <c r="QMG79" s="30"/>
      <c r="QMH79" s="30"/>
      <c r="QMI79" s="30"/>
      <c r="QMJ79" s="30"/>
      <c r="QMK79" s="30"/>
      <c r="QML79" s="30"/>
      <c r="QMM79" s="30"/>
      <c r="QMN79" s="30"/>
      <c r="QMO79" s="30"/>
      <c r="QMP79" s="30"/>
      <c r="QMQ79" s="30"/>
      <c r="QMR79" s="30"/>
      <c r="QMS79" s="30"/>
      <c r="QMT79" s="30"/>
      <c r="QMU79" s="30"/>
      <c r="QMV79" s="30"/>
      <c r="QMW79" s="30"/>
      <c r="QMX79" s="30"/>
      <c r="QMY79" s="30"/>
      <c r="QMZ79" s="30"/>
      <c r="QNA79" s="30"/>
      <c r="QNB79" s="30"/>
      <c r="QNC79" s="30"/>
      <c r="QND79" s="30"/>
      <c r="QNE79" s="30"/>
      <c r="QNF79" s="30"/>
      <c r="QNG79" s="30"/>
      <c r="QNH79" s="30"/>
      <c r="QNI79" s="30"/>
      <c r="QNJ79" s="30"/>
      <c r="QNK79" s="30"/>
      <c r="QNL79" s="30"/>
      <c r="QNM79" s="30"/>
      <c r="QNN79" s="30"/>
      <c r="QNO79" s="30"/>
      <c r="QNP79" s="30"/>
      <c r="QNQ79" s="30"/>
      <c r="QNR79" s="30"/>
      <c r="QNS79" s="30"/>
      <c r="QNT79" s="30"/>
      <c r="QNU79" s="30"/>
      <c r="QNV79" s="30"/>
      <c r="QNW79" s="30"/>
      <c r="QNX79" s="30"/>
      <c r="QNY79" s="30"/>
      <c r="QNZ79" s="30"/>
      <c r="QOA79" s="30"/>
      <c r="QOB79" s="30"/>
      <c r="QOC79" s="30"/>
      <c r="QOD79" s="30"/>
      <c r="QOE79" s="30"/>
      <c r="QOF79" s="30"/>
      <c r="QOG79" s="30"/>
      <c r="QOH79" s="30"/>
      <c r="QOI79" s="30"/>
      <c r="QOJ79" s="30"/>
      <c r="QOK79" s="30"/>
      <c r="QOL79" s="30"/>
      <c r="QOM79" s="30"/>
      <c r="QON79" s="30"/>
      <c r="QOO79" s="30"/>
      <c r="QOP79" s="30"/>
      <c r="QOQ79" s="30"/>
      <c r="QOR79" s="30"/>
      <c r="QOS79" s="30"/>
      <c r="QOT79" s="30"/>
      <c r="QOU79" s="30"/>
      <c r="QOV79" s="30"/>
      <c r="QOW79" s="30"/>
      <c r="QOX79" s="30"/>
      <c r="QOY79" s="30"/>
      <c r="QOZ79" s="30"/>
      <c r="QPA79" s="30"/>
      <c r="QPB79" s="30"/>
      <c r="QPC79" s="30"/>
      <c r="QPD79" s="30"/>
      <c r="QPE79" s="30"/>
      <c r="QPF79" s="30"/>
      <c r="QPG79" s="30"/>
      <c r="QPH79" s="30"/>
      <c r="QPI79" s="30"/>
      <c r="QPJ79" s="30"/>
      <c r="QPK79" s="30"/>
      <c r="QPL79" s="30"/>
      <c r="QPM79" s="30"/>
      <c r="QPN79" s="30"/>
      <c r="QPO79" s="30"/>
      <c r="QPP79" s="30"/>
      <c r="QPQ79" s="30"/>
      <c r="QPR79" s="30"/>
      <c r="QPS79" s="30"/>
      <c r="QPT79" s="30"/>
      <c r="QPU79" s="30"/>
      <c r="QPV79" s="30"/>
      <c r="QPW79" s="30"/>
      <c r="QPX79" s="30"/>
      <c r="QPY79" s="30"/>
      <c r="QPZ79" s="30"/>
      <c r="QQA79" s="30"/>
      <c r="QQB79" s="30"/>
      <c r="QQC79" s="30"/>
      <c r="QQD79" s="30"/>
      <c r="QQE79" s="30"/>
      <c r="QQF79" s="30"/>
      <c r="QQG79" s="30"/>
      <c r="QQH79" s="30"/>
      <c r="QQI79" s="30"/>
      <c r="QQJ79" s="30"/>
      <c r="QQK79" s="30"/>
      <c r="QQL79" s="30"/>
      <c r="QQM79" s="30"/>
      <c r="QQN79" s="30"/>
      <c r="QQO79" s="30"/>
      <c r="QQP79" s="30"/>
      <c r="QQQ79" s="30"/>
      <c r="QQR79" s="30"/>
      <c r="QQS79" s="30"/>
      <c r="QQT79" s="30"/>
      <c r="QQU79" s="30"/>
      <c r="QQV79" s="30"/>
      <c r="QQW79" s="30"/>
      <c r="QQX79" s="30"/>
      <c r="QQY79" s="30"/>
      <c r="QQZ79" s="30"/>
      <c r="QRA79" s="30"/>
      <c r="QRB79" s="30"/>
      <c r="QRC79" s="30"/>
      <c r="QRD79" s="30"/>
      <c r="QRE79" s="30"/>
      <c r="QRF79" s="30"/>
      <c r="QRG79" s="30"/>
      <c r="QRH79" s="30"/>
      <c r="QRI79" s="30"/>
      <c r="QRJ79" s="30"/>
      <c r="QRK79" s="30"/>
      <c r="QRL79" s="30"/>
      <c r="QRM79" s="30"/>
      <c r="QRN79" s="30"/>
      <c r="QRO79" s="30"/>
      <c r="QRP79" s="30"/>
      <c r="QRQ79" s="30"/>
      <c r="QRR79" s="30"/>
      <c r="QRS79" s="30"/>
      <c r="QRT79" s="30"/>
      <c r="QRU79" s="30"/>
      <c r="QRV79" s="30"/>
      <c r="QRW79" s="30"/>
      <c r="QRX79" s="30"/>
      <c r="QRY79" s="30"/>
      <c r="QRZ79" s="30"/>
      <c r="QSA79" s="30"/>
      <c r="QSB79" s="30"/>
      <c r="QSC79" s="30"/>
      <c r="QSD79" s="30"/>
      <c r="QSE79" s="30"/>
      <c r="QSF79" s="30"/>
      <c r="QSG79" s="30"/>
      <c r="QSH79" s="30"/>
      <c r="QSI79" s="30"/>
      <c r="QSJ79" s="30"/>
      <c r="QSK79" s="30"/>
      <c r="QSL79" s="30"/>
      <c r="QSM79" s="30"/>
      <c r="QSN79" s="30"/>
      <c r="QSO79" s="30"/>
      <c r="QSP79" s="30"/>
      <c r="QSQ79" s="30"/>
      <c r="QSR79" s="30"/>
      <c r="QSS79" s="30"/>
      <c r="QST79" s="30"/>
      <c r="QSU79" s="30"/>
      <c r="QSV79" s="30"/>
      <c r="QSW79" s="30"/>
      <c r="QSX79" s="30"/>
      <c r="QSY79" s="30"/>
      <c r="QSZ79" s="30"/>
      <c r="QTA79" s="30"/>
      <c r="QTB79" s="30"/>
      <c r="QTC79" s="30"/>
      <c r="QTD79" s="30"/>
      <c r="QTE79" s="30"/>
      <c r="QTF79" s="30"/>
      <c r="QTG79" s="30"/>
      <c r="QTH79" s="30"/>
      <c r="QTI79" s="30"/>
      <c r="QTJ79" s="30"/>
      <c r="QTK79" s="30"/>
      <c r="QTL79" s="30"/>
      <c r="QTM79" s="30"/>
      <c r="QTN79" s="30"/>
      <c r="QTO79" s="30"/>
      <c r="QTP79" s="30"/>
      <c r="QTQ79" s="30"/>
      <c r="QTR79" s="30"/>
      <c r="QTS79" s="30"/>
      <c r="QTT79" s="30"/>
      <c r="QTU79" s="30"/>
      <c r="QTV79" s="30"/>
      <c r="QTW79" s="30"/>
      <c r="QTX79" s="30"/>
      <c r="QTY79" s="30"/>
      <c r="QTZ79" s="30"/>
      <c r="QUA79" s="30"/>
      <c r="QUB79" s="30"/>
      <c r="QUC79" s="30"/>
      <c r="QUD79" s="30"/>
      <c r="QUE79" s="30"/>
      <c r="QUF79" s="30"/>
      <c r="QUG79" s="30"/>
      <c r="QUH79" s="30"/>
      <c r="QUI79" s="30"/>
      <c r="QUJ79" s="30"/>
      <c r="QUK79" s="30"/>
      <c r="QUL79" s="30"/>
      <c r="QUM79" s="30"/>
      <c r="QUN79" s="30"/>
      <c r="QUO79" s="30"/>
      <c r="QUP79" s="30"/>
      <c r="QUQ79" s="30"/>
      <c r="QUR79" s="30"/>
      <c r="QUS79" s="30"/>
      <c r="QUT79" s="30"/>
      <c r="QUU79" s="30"/>
      <c r="QUV79" s="30"/>
      <c r="QUW79" s="30"/>
      <c r="QUX79" s="30"/>
      <c r="QUY79" s="30"/>
      <c r="QUZ79" s="30"/>
      <c r="QVA79" s="30"/>
      <c r="QVB79" s="30"/>
      <c r="QVC79" s="30"/>
      <c r="QVD79" s="30"/>
      <c r="QVE79" s="30"/>
      <c r="QVF79" s="30"/>
      <c r="QVG79" s="30"/>
      <c r="QVH79" s="30"/>
      <c r="QVI79" s="30"/>
      <c r="QVJ79" s="30"/>
      <c r="QVK79" s="30"/>
      <c r="QVL79" s="30"/>
      <c r="QVM79" s="30"/>
      <c r="QVN79" s="30"/>
      <c r="QVO79" s="30"/>
      <c r="QVP79" s="30"/>
      <c r="QVQ79" s="30"/>
      <c r="QVR79" s="30"/>
      <c r="QVS79" s="30"/>
      <c r="QVT79" s="30"/>
      <c r="QVU79" s="30"/>
      <c r="QVV79" s="30"/>
      <c r="QVW79" s="30"/>
      <c r="QVX79" s="30"/>
      <c r="QVY79" s="30"/>
      <c r="QVZ79" s="30"/>
      <c r="QWA79" s="30"/>
      <c r="QWB79" s="30"/>
      <c r="QWC79" s="30"/>
      <c r="QWD79" s="30"/>
      <c r="QWE79" s="30"/>
      <c r="QWF79" s="30"/>
      <c r="QWG79" s="30"/>
      <c r="QWH79" s="30"/>
      <c r="QWI79" s="30"/>
      <c r="QWJ79" s="30"/>
      <c r="QWK79" s="30"/>
      <c r="QWL79" s="30"/>
      <c r="QWM79" s="30"/>
      <c r="QWN79" s="30"/>
      <c r="QWO79" s="30"/>
      <c r="QWP79" s="30"/>
      <c r="QWQ79" s="30"/>
      <c r="QWR79" s="30"/>
      <c r="QWS79" s="30"/>
      <c r="QWT79" s="30"/>
      <c r="QWU79" s="30"/>
      <c r="QWV79" s="30"/>
      <c r="QWW79" s="30"/>
      <c r="QWX79" s="30"/>
      <c r="QWY79" s="30"/>
      <c r="QWZ79" s="30"/>
      <c r="QXA79" s="30"/>
      <c r="QXB79" s="30"/>
      <c r="QXC79" s="30"/>
      <c r="QXD79" s="30"/>
      <c r="QXE79" s="30"/>
      <c r="QXF79" s="30"/>
      <c r="QXG79" s="30"/>
      <c r="QXH79" s="30"/>
      <c r="QXI79" s="30"/>
      <c r="QXJ79" s="30"/>
      <c r="QXK79" s="30"/>
      <c r="QXL79" s="30"/>
      <c r="QXM79" s="30"/>
      <c r="QXN79" s="30"/>
      <c r="QXO79" s="30"/>
      <c r="QXP79" s="30"/>
      <c r="QXQ79" s="30"/>
      <c r="QXR79" s="30"/>
      <c r="QXS79" s="30"/>
      <c r="QXT79" s="30"/>
      <c r="QXU79" s="30"/>
      <c r="QXV79" s="30"/>
      <c r="QXW79" s="30"/>
      <c r="QXX79" s="30"/>
      <c r="QXY79" s="30"/>
      <c r="QXZ79" s="30"/>
      <c r="QYA79" s="30"/>
      <c r="QYB79" s="30"/>
      <c r="QYC79" s="30"/>
      <c r="QYD79" s="30"/>
      <c r="QYE79" s="30"/>
      <c r="QYF79" s="30"/>
      <c r="QYG79" s="30"/>
      <c r="QYH79" s="30"/>
      <c r="QYI79" s="30"/>
      <c r="QYJ79" s="30"/>
      <c r="QYK79" s="30"/>
      <c r="QYL79" s="30"/>
      <c r="QYM79" s="30"/>
      <c r="QYN79" s="30"/>
      <c r="QYO79" s="30"/>
      <c r="QYP79" s="30"/>
      <c r="QYQ79" s="30"/>
      <c r="QYR79" s="30"/>
      <c r="QYS79" s="30"/>
      <c r="QYT79" s="30"/>
      <c r="QYU79" s="30"/>
      <c r="QYV79" s="30"/>
      <c r="QYW79" s="30"/>
      <c r="QYX79" s="30"/>
      <c r="QYY79" s="30"/>
      <c r="QYZ79" s="30"/>
      <c r="QZA79" s="30"/>
      <c r="QZB79" s="30"/>
      <c r="QZC79" s="30"/>
      <c r="QZD79" s="30"/>
      <c r="QZE79" s="30"/>
      <c r="QZF79" s="30"/>
      <c r="QZG79" s="30"/>
      <c r="QZH79" s="30"/>
      <c r="QZI79" s="30"/>
      <c r="QZJ79" s="30"/>
      <c r="QZK79" s="30"/>
      <c r="QZL79" s="30"/>
      <c r="QZM79" s="30"/>
      <c r="QZN79" s="30"/>
      <c r="QZO79" s="30"/>
      <c r="QZP79" s="30"/>
      <c r="QZQ79" s="30"/>
      <c r="QZR79" s="30"/>
      <c r="QZS79" s="30"/>
      <c r="QZT79" s="30"/>
      <c r="QZU79" s="30"/>
      <c r="QZV79" s="30"/>
      <c r="QZW79" s="30"/>
      <c r="QZX79" s="30"/>
      <c r="QZY79" s="30"/>
      <c r="QZZ79" s="30"/>
      <c r="RAA79" s="30"/>
      <c r="RAB79" s="30"/>
      <c r="RAC79" s="30"/>
      <c r="RAD79" s="30"/>
      <c r="RAE79" s="30"/>
      <c r="RAF79" s="30"/>
      <c r="RAG79" s="30"/>
      <c r="RAH79" s="30"/>
      <c r="RAI79" s="30"/>
      <c r="RAJ79" s="30"/>
      <c r="RAK79" s="30"/>
      <c r="RAL79" s="30"/>
      <c r="RAM79" s="30"/>
      <c r="RAN79" s="30"/>
      <c r="RAO79" s="30"/>
      <c r="RAP79" s="30"/>
      <c r="RAQ79" s="30"/>
      <c r="RAR79" s="30"/>
      <c r="RAS79" s="30"/>
      <c r="RAT79" s="30"/>
      <c r="RAU79" s="30"/>
      <c r="RAV79" s="30"/>
      <c r="RAW79" s="30"/>
      <c r="RAX79" s="30"/>
      <c r="RAY79" s="30"/>
      <c r="RAZ79" s="30"/>
      <c r="RBA79" s="30"/>
      <c r="RBB79" s="30"/>
      <c r="RBC79" s="30"/>
      <c r="RBD79" s="30"/>
      <c r="RBE79" s="30"/>
      <c r="RBF79" s="30"/>
      <c r="RBG79" s="30"/>
      <c r="RBH79" s="30"/>
      <c r="RBI79" s="30"/>
      <c r="RBJ79" s="30"/>
      <c r="RBK79" s="30"/>
      <c r="RBL79" s="30"/>
      <c r="RBM79" s="30"/>
      <c r="RBN79" s="30"/>
      <c r="RBO79" s="30"/>
      <c r="RBP79" s="30"/>
      <c r="RBQ79" s="30"/>
      <c r="RBR79" s="30"/>
      <c r="RBS79" s="30"/>
      <c r="RBT79" s="30"/>
      <c r="RBU79" s="30"/>
      <c r="RBV79" s="30"/>
      <c r="RBW79" s="30"/>
      <c r="RBX79" s="30"/>
      <c r="RBY79" s="30"/>
      <c r="RBZ79" s="30"/>
      <c r="RCA79" s="30"/>
      <c r="RCB79" s="30"/>
      <c r="RCC79" s="30"/>
      <c r="RCD79" s="30"/>
      <c r="RCE79" s="30"/>
      <c r="RCF79" s="30"/>
      <c r="RCG79" s="30"/>
      <c r="RCH79" s="30"/>
      <c r="RCI79" s="30"/>
      <c r="RCJ79" s="30"/>
      <c r="RCK79" s="30"/>
      <c r="RCL79" s="30"/>
      <c r="RCM79" s="30"/>
      <c r="RCN79" s="30"/>
      <c r="RCO79" s="30"/>
      <c r="RCP79" s="30"/>
      <c r="RCQ79" s="30"/>
      <c r="RCR79" s="30"/>
      <c r="RCS79" s="30"/>
      <c r="RCT79" s="30"/>
      <c r="RCU79" s="30"/>
      <c r="RCV79" s="30"/>
      <c r="RCW79" s="30"/>
      <c r="RCX79" s="30"/>
      <c r="RCY79" s="30"/>
      <c r="RCZ79" s="30"/>
      <c r="RDA79" s="30"/>
      <c r="RDB79" s="30"/>
      <c r="RDC79" s="30"/>
      <c r="RDD79" s="30"/>
      <c r="RDE79" s="30"/>
      <c r="RDF79" s="30"/>
      <c r="RDG79" s="30"/>
      <c r="RDH79" s="30"/>
      <c r="RDI79" s="30"/>
      <c r="RDJ79" s="30"/>
      <c r="RDK79" s="30"/>
      <c r="RDL79" s="30"/>
      <c r="RDM79" s="30"/>
      <c r="RDN79" s="30"/>
      <c r="RDO79" s="30"/>
      <c r="RDP79" s="30"/>
      <c r="RDQ79" s="30"/>
      <c r="RDR79" s="30"/>
      <c r="RDS79" s="30"/>
      <c r="RDT79" s="30"/>
      <c r="RDU79" s="30"/>
      <c r="RDV79" s="30"/>
      <c r="RDW79" s="30"/>
      <c r="RDX79" s="30"/>
      <c r="RDY79" s="30"/>
      <c r="RDZ79" s="30"/>
      <c r="REA79" s="30"/>
      <c r="REB79" s="30"/>
      <c r="REC79" s="30"/>
      <c r="RED79" s="30"/>
      <c r="REE79" s="30"/>
      <c r="REF79" s="30"/>
      <c r="REG79" s="30"/>
      <c r="REH79" s="30"/>
      <c r="REI79" s="30"/>
      <c r="REJ79" s="30"/>
      <c r="REK79" s="30"/>
      <c r="REL79" s="30"/>
      <c r="REM79" s="30"/>
      <c r="REN79" s="30"/>
      <c r="REO79" s="30"/>
      <c r="REP79" s="30"/>
      <c r="REQ79" s="30"/>
      <c r="RER79" s="30"/>
      <c r="RES79" s="30"/>
      <c r="RET79" s="30"/>
      <c r="REU79" s="30"/>
      <c r="REV79" s="30"/>
      <c r="REW79" s="30"/>
      <c r="REX79" s="30"/>
      <c r="REY79" s="30"/>
      <c r="REZ79" s="30"/>
      <c r="RFA79" s="30"/>
      <c r="RFB79" s="30"/>
      <c r="RFC79" s="30"/>
      <c r="RFD79" s="30"/>
      <c r="RFE79" s="30"/>
      <c r="RFF79" s="30"/>
      <c r="RFG79" s="30"/>
      <c r="RFH79" s="30"/>
      <c r="RFI79" s="30"/>
      <c r="RFJ79" s="30"/>
      <c r="RFK79" s="30"/>
      <c r="RFL79" s="30"/>
      <c r="RFM79" s="30"/>
      <c r="RFN79" s="30"/>
      <c r="RFO79" s="30"/>
      <c r="RFP79" s="30"/>
      <c r="RFQ79" s="30"/>
      <c r="RFR79" s="30"/>
      <c r="RFS79" s="30"/>
      <c r="RFT79" s="30"/>
      <c r="RFU79" s="30"/>
      <c r="RFV79" s="30"/>
      <c r="RFW79" s="30"/>
      <c r="RFX79" s="30"/>
      <c r="RFY79" s="30"/>
      <c r="RFZ79" s="30"/>
      <c r="RGA79" s="30"/>
      <c r="RGB79" s="30"/>
      <c r="RGC79" s="30"/>
      <c r="RGD79" s="30"/>
      <c r="RGE79" s="30"/>
      <c r="RGF79" s="30"/>
      <c r="RGG79" s="30"/>
      <c r="RGH79" s="30"/>
      <c r="RGI79" s="30"/>
      <c r="RGJ79" s="30"/>
      <c r="RGK79" s="30"/>
      <c r="RGL79" s="30"/>
      <c r="RGM79" s="30"/>
      <c r="RGN79" s="30"/>
      <c r="RGO79" s="30"/>
      <c r="RGP79" s="30"/>
      <c r="RGQ79" s="30"/>
      <c r="RGR79" s="30"/>
      <c r="RGS79" s="30"/>
      <c r="RGT79" s="30"/>
      <c r="RGU79" s="30"/>
      <c r="RGV79" s="30"/>
      <c r="RGW79" s="30"/>
      <c r="RGX79" s="30"/>
      <c r="RGY79" s="30"/>
      <c r="RGZ79" s="30"/>
      <c r="RHA79" s="30"/>
      <c r="RHB79" s="30"/>
      <c r="RHC79" s="30"/>
      <c r="RHD79" s="30"/>
      <c r="RHE79" s="30"/>
      <c r="RHF79" s="30"/>
      <c r="RHG79" s="30"/>
      <c r="RHH79" s="30"/>
      <c r="RHI79" s="30"/>
      <c r="RHJ79" s="30"/>
      <c r="RHK79" s="30"/>
      <c r="RHL79" s="30"/>
      <c r="RHM79" s="30"/>
      <c r="RHN79" s="30"/>
      <c r="RHO79" s="30"/>
      <c r="RHP79" s="30"/>
      <c r="RHQ79" s="30"/>
      <c r="RHR79" s="30"/>
      <c r="RHS79" s="30"/>
      <c r="RHT79" s="30"/>
      <c r="RHU79" s="30"/>
      <c r="RHV79" s="30"/>
      <c r="RHW79" s="30"/>
      <c r="RHX79" s="30"/>
      <c r="RHY79" s="30"/>
      <c r="RHZ79" s="30"/>
      <c r="RIA79" s="30"/>
      <c r="RIB79" s="30"/>
      <c r="RIC79" s="30"/>
      <c r="RID79" s="30"/>
      <c r="RIE79" s="30"/>
      <c r="RIF79" s="30"/>
      <c r="RIG79" s="30"/>
      <c r="RIH79" s="30"/>
      <c r="RII79" s="30"/>
      <c r="RIJ79" s="30"/>
      <c r="RIK79" s="30"/>
      <c r="RIL79" s="30"/>
      <c r="RIM79" s="30"/>
      <c r="RIN79" s="30"/>
      <c r="RIO79" s="30"/>
      <c r="RIP79" s="30"/>
      <c r="RIQ79" s="30"/>
      <c r="RIR79" s="30"/>
      <c r="RIS79" s="30"/>
      <c r="RIT79" s="30"/>
      <c r="RIU79" s="30"/>
      <c r="RIV79" s="30"/>
      <c r="RIW79" s="30"/>
      <c r="RIX79" s="30"/>
      <c r="RIY79" s="30"/>
      <c r="RIZ79" s="30"/>
      <c r="RJA79" s="30"/>
      <c r="RJB79" s="30"/>
      <c r="RJC79" s="30"/>
      <c r="RJD79" s="30"/>
      <c r="RJE79" s="30"/>
      <c r="RJF79" s="30"/>
      <c r="RJG79" s="30"/>
      <c r="RJH79" s="30"/>
      <c r="RJI79" s="30"/>
      <c r="RJJ79" s="30"/>
      <c r="RJK79" s="30"/>
      <c r="RJL79" s="30"/>
      <c r="RJM79" s="30"/>
      <c r="RJN79" s="30"/>
      <c r="RJO79" s="30"/>
      <c r="RJP79" s="30"/>
      <c r="RJQ79" s="30"/>
      <c r="RJR79" s="30"/>
      <c r="RJS79" s="30"/>
      <c r="RJT79" s="30"/>
      <c r="RJU79" s="30"/>
      <c r="RJV79" s="30"/>
      <c r="RJW79" s="30"/>
      <c r="RJX79" s="30"/>
      <c r="RJY79" s="30"/>
      <c r="RJZ79" s="30"/>
      <c r="RKA79" s="30"/>
      <c r="RKB79" s="30"/>
      <c r="RKC79" s="30"/>
      <c r="RKD79" s="30"/>
      <c r="RKE79" s="30"/>
      <c r="RKF79" s="30"/>
      <c r="RKG79" s="30"/>
      <c r="RKH79" s="30"/>
      <c r="RKI79" s="30"/>
      <c r="RKJ79" s="30"/>
      <c r="RKK79" s="30"/>
      <c r="RKL79" s="30"/>
      <c r="RKM79" s="30"/>
      <c r="RKN79" s="30"/>
      <c r="RKO79" s="30"/>
      <c r="RKP79" s="30"/>
      <c r="RKQ79" s="30"/>
      <c r="RKR79" s="30"/>
      <c r="RKS79" s="30"/>
      <c r="RKT79" s="30"/>
      <c r="RKU79" s="30"/>
      <c r="RKV79" s="30"/>
      <c r="RKW79" s="30"/>
      <c r="RKX79" s="30"/>
      <c r="RKY79" s="30"/>
      <c r="RKZ79" s="30"/>
      <c r="RLA79" s="30"/>
      <c r="RLB79" s="30"/>
      <c r="RLC79" s="30"/>
      <c r="RLD79" s="30"/>
      <c r="RLE79" s="30"/>
      <c r="RLF79" s="30"/>
      <c r="RLG79" s="30"/>
      <c r="RLH79" s="30"/>
      <c r="RLI79" s="30"/>
      <c r="RLJ79" s="30"/>
      <c r="RLK79" s="30"/>
      <c r="RLL79" s="30"/>
      <c r="RLM79" s="30"/>
      <c r="RLN79" s="30"/>
      <c r="RLO79" s="30"/>
      <c r="RLP79" s="30"/>
      <c r="RLQ79" s="30"/>
      <c r="RLR79" s="30"/>
      <c r="RLS79" s="30"/>
      <c r="RLT79" s="30"/>
      <c r="RLU79" s="30"/>
      <c r="RLV79" s="30"/>
      <c r="RLW79" s="30"/>
      <c r="RLX79" s="30"/>
      <c r="RLY79" s="30"/>
      <c r="RLZ79" s="30"/>
      <c r="RMA79" s="30"/>
      <c r="RMB79" s="30"/>
      <c r="RMC79" s="30"/>
      <c r="RMD79" s="30"/>
      <c r="RME79" s="30"/>
      <c r="RMF79" s="30"/>
      <c r="RMG79" s="30"/>
      <c r="RMH79" s="30"/>
      <c r="RMI79" s="30"/>
      <c r="RMJ79" s="30"/>
      <c r="RMK79" s="30"/>
      <c r="RML79" s="30"/>
      <c r="RMM79" s="30"/>
      <c r="RMN79" s="30"/>
      <c r="RMO79" s="30"/>
      <c r="RMP79" s="30"/>
      <c r="RMQ79" s="30"/>
      <c r="RMR79" s="30"/>
      <c r="RMS79" s="30"/>
      <c r="RMT79" s="30"/>
      <c r="RMU79" s="30"/>
      <c r="RMV79" s="30"/>
      <c r="RMW79" s="30"/>
      <c r="RMX79" s="30"/>
      <c r="RMY79" s="30"/>
      <c r="RMZ79" s="30"/>
      <c r="RNA79" s="30"/>
      <c r="RNB79" s="30"/>
      <c r="RNC79" s="30"/>
      <c r="RND79" s="30"/>
      <c r="RNE79" s="30"/>
      <c r="RNF79" s="30"/>
      <c r="RNG79" s="30"/>
      <c r="RNH79" s="30"/>
      <c r="RNI79" s="30"/>
      <c r="RNJ79" s="30"/>
      <c r="RNK79" s="30"/>
      <c r="RNL79" s="30"/>
      <c r="RNM79" s="30"/>
      <c r="RNN79" s="30"/>
      <c r="RNO79" s="30"/>
      <c r="RNP79" s="30"/>
      <c r="RNQ79" s="30"/>
      <c r="RNR79" s="30"/>
      <c r="RNS79" s="30"/>
      <c r="RNT79" s="30"/>
      <c r="RNU79" s="30"/>
      <c r="RNV79" s="30"/>
      <c r="RNW79" s="30"/>
      <c r="RNX79" s="30"/>
      <c r="RNY79" s="30"/>
      <c r="RNZ79" s="30"/>
      <c r="ROA79" s="30"/>
      <c r="ROB79" s="30"/>
      <c r="ROC79" s="30"/>
      <c r="ROD79" s="30"/>
      <c r="ROE79" s="30"/>
      <c r="ROF79" s="30"/>
      <c r="ROG79" s="30"/>
      <c r="ROH79" s="30"/>
      <c r="ROI79" s="30"/>
      <c r="ROJ79" s="30"/>
      <c r="ROK79" s="30"/>
      <c r="ROL79" s="30"/>
      <c r="ROM79" s="30"/>
      <c r="RON79" s="30"/>
      <c r="ROO79" s="30"/>
      <c r="ROP79" s="30"/>
      <c r="ROQ79" s="30"/>
      <c r="ROR79" s="30"/>
      <c r="ROS79" s="30"/>
      <c r="ROT79" s="30"/>
      <c r="ROU79" s="30"/>
      <c r="ROV79" s="30"/>
      <c r="ROW79" s="30"/>
      <c r="ROX79" s="30"/>
      <c r="ROY79" s="30"/>
      <c r="ROZ79" s="30"/>
      <c r="RPA79" s="30"/>
      <c r="RPB79" s="30"/>
      <c r="RPC79" s="30"/>
      <c r="RPD79" s="30"/>
      <c r="RPE79" s="30"/>
      <c r="RPF79" s="30"/>
      <c r="RPG79" s="30"/>
      <c r="RPH79" s="30"/>
      <c r="RPI79" s="30"/>
      <c r="RPJ79" s="30"/>
      <c r="RPK79" s="30"/>
      <c r="RPL79" s="30"/>
      <c r="RPM79" s="30"/>
      <c r="RPN79" s="30"/>
      <c r="RPO79" s="30"/>
      <c r="RPP79" s="30"/>
      <c r="RPQ79" s="30"/>
      <c r="RPR79" s="30"/>
      <c r="RPS79" s="30"/>
      <c r="RPT79" s="30"/>
      <c r="RPU79" s="30"/>
      <c r="RPV79" s="30"/>
      <c r="RPW79" s="30"/>
      <c r="RPX79" s="30"/>
      <c r="RPY79" s="30"/>
      <c r="RPZ79" s="30"/>
      <c r="RQA79" s="30"/>
      <c r="RQB79" s="30"/>
      <c r="RQC79" s="30"/>
      <c r="RQD79" s="30"/>
      <c r="RQE79" s="30"/>
      <c r="RQF79" s="30"/>
      <c r="RQG79" s="30"/>
      <c r="RQH79" s="30"/>
      <c r="RQI79" s="30"/>
      <c r="RQJ79" s="30"/>
      <c r="RQK79" s="30"/>
      <c r="RQL79" s="30"/>
      <c r="RQM79" s="30"/>
      <c r="RQN79" s="30"/>
      <c r="RQO79" s="30"/>
      <c r="RQP79" s="30"/>
      <c r="RQQ79" s="30"/>
      <c r="RQR79" s="30"/>
      <c r="RQS79" s="30"/>
      <c r="RQT79" s="30"/>
      <c r="RQU79" s="30"/>
      <c r="RQV79" s="30"/>
      <c r="RQW79" s="30"/>
      <c r="RQX79" s="30"/>
      <c r="RQY79" s="30"/>
      <c r="RQZ79" s="30"/>
      <c r="RRA79" s="30"/>
      <c r="RRB79" s="30"/>
      <c r="RRC79" s="30"/>
      <c r="RRD79" s="30"/>
      <c r="RRE79" s="30"/>
      <c r="RRF79" s="30"/>
      <c r="RRG79" s="30"/>
      <c r="RRH79" s="30"/>
      <c r="RRI79" s="30"/>
      <c r="RRJ79" s="30"/>
      <c r="RRK79" s="30"/>
      <c r="RRL79" s="30"/>
      <c r="RRM79" s="30"/>
      <c r="RRN79" s="30"/>
      <c r="RRO79" s="30"/>
      <c r="RRP79" s="30"/>
      <c r="RRQ79" s="30"/>
      <c r="RRR79" s="30"/>
      <c r="RRS79" s="30"/>
      <c r="RRT79" s="30"/>
      <c r="RRU79" s="30"/>
      <c r="RRV79" s="30"/>
      <c r="RRW79" s="30"/>
      <c r="RRX79" s="30"/>
      <c r="RRY79" s="30"/>
      <c r="RRZ79" s="30"/>
      <c r="RSA79" s="30"/>
      <c r="RSB79" s="30"/>
      <c r="RSC79" s="30"/>
      <c r="RSD79" s="30"/>
      <c r="RSE79" s="30"/>
      <c r="RSF79" s="30"/>
      <c r="RSG79" s="30"/>
      <c r="RSH79" s="30"/>
      <c r="RSI79" s="30"/>
      <c r="RSJ79" s="30"/>
      <c r="RSK79" s="30"/>
      <c r="RSL79" s="30"/>
      <c r="RSM79" s="30"/>
      <c r="RSN79" s="30"/>
      <c r="RSO79" s="30"/>
      <c r="RSP79" s="30"/>
      <c r="RSQ79" s="30"/>
      <c r="RSR79" s="30"/>
      <c r="RSS79" s="30"/>
      <c r="RST79" s="30"/>
      <c r="RSU79" s="30"/>
      <c r="RSV79" s="30"/>
      <c r="RSW79" s="30"/>
      <c r="RSX79" s="30"/>
      <c r="RSY79" s="30"/>
      <c r="RSZ79" s="30"/>
      <c r="RTA79" s="30"/>
      <c r="RTB79" s="30"/>
      <c r="RTC79" s="30"/>
      <c r="RTD79" s="30"/>
      <c r="RTE79" s="30"/>
      <c r="RTF79" s="30"/>
      <c r="RTG79" s="30"/>
      <c r="RTH79" s="30"/>
      <c r="RTI79" s="30"/>
      <c r="RTJ79" s="30"/>
      <c r="RTK79" s="30"/>
      <c r="RTL79" s="30"/>
      <c r="RTM79" s="30"/>
      <c r="RTN79" s="30"/>
      <c r="RTO79" s="30"/>
      <c r="RTP79" s="30"/>
      <c r="RTQ79" s="30"/>
      <c r="RTR79" s="30"/>
      <c r="RTS79" s="30"/>
      <c r="RTT79" s="30"/>
      <c r="RTU79" s="30"/>
      <c r="RTV79" s="30"/>
      <c r="RTW79" s="30"/>
      <c r="RTX79" s="30"/>
      <c r="RTY79" s="30"/>
      <c r="RTZ79" s="30"/>
      <c r="RUA79" s="30"/>
      <c r="RUB79" s="30"/>
      <c r="RUC79" s="30"/>
      <c r="RUD79" s="30"/>
      <c r="RUE79" s="30"/>
      <c r="RUF79" s="30"/>
      <c r="RUG79" s="30"/>
      <c r="RUH79" s="30"/>
      <c r="RUI79" s="30"/>
      <c r="RUJ79" s="30"/>
      <c r="RUK79" s="30"/>
      <c r="RUL79" s="30"/>
      <c r="RUM79" s="30"/>
      <c r="RUN79" s="30"/>
      <c r="RUO79" s="30"/>
      <c r="RUP79" s="30"/>
      <c r="RUQ79" s="30"/>
      <c r="RUR79" s="30"/>
      <c r="RUS79" s="30"/>
      <c r="RUT79" s="30"/>
      <c r="RUU79" s="30"/>
      <c r="RUV79" s="30"/>
      <c r="RUW79" s="30"/>
      <c r="RUX79" s="30"/>
      <c r="RUY79" s="30"/>
      <c r="RUZ79" s="30"/>
      <c r="RVA79" s="30"/>
      <c r="RVB79" s="30"/>
      <c r="RVC79" s="30"/>
      <c r="RVD79" s="30"/>
      <c r="RVE79" s="30"/>
      <c r="RVF79" s="30"/>
      <c r="RVG79" s="30"/>
      <c r="RVH79" s="30"/>
      <c r="RVI79" s="30"/>
      <c r="RVJ79" s="30"/>
      <c r="RVK79" s="30"/>
      <c r="RVL79" s="30"/>
      <c r="RVM79" s="30"/>
      <c r="RVN79" s="30"/>
      <c r="RVO79" s="30"/>
      <c r="RVP79" s="30"/>
      <c r="RVQ79" s="30"/>
      <c r="RVR79" s="30"/>
      <c r="RVS79" s="30"/>
      <c r="RVT79" s="30"/>
      <c r="RVU79" s="30"/>
      <c r="RVV79" s="30"/>
      <c r="RVW79" s="30"/>
      <c r="RVX79" s="30"/>
      <c r="RVY79" s="30"/>
      <c r="RVZ79" s="30"/>
      <c r="RWA79" s="30"/>
      <c r="RWB79" s="30"/>
      <c r="RWC79" s="30"/>
      <c r="RWD79" s="30"/>
      <c r="RWE79" s="30"/>
      <c r="RWF79" s="30"/>
      <c r="RWG79" s="30"/>
      <c r="RWH79" s="30"/>
      <c r="RWI79" s="30"/>
      <c r="RWJ79" s="30"/>
      <c r="RWK79" s="30"/>
      <c r="RWL79" s="30"/>
      <c r="RWM79" s="30"/>
      <c r="RWN79" s="30"/>
      <c r="RWO79" s="30"/>
      <c r="RWP79" s="30"/>
      <c r="RWQ79" s="30"/>
      <c r="RWR79" s="30"/>
      <c r="RWS79" s="30"/>
      <c r="RWT79" s="30"/>
      <c r="RWU79" s="30"/>
      <c r="RWV79" s="30"/>
      <c r="RWW79" s="30"/>
      <c r="RWX79" s="30"/>
      <c r="RWY79" s="30"/>
      <c r="RWZ79" s="30"/>
      <c r="RXA79" s="30"/>
      <c r="RXB79" s="30"/>
      <c r="RXC79" s="30"/>
      <c r="RXD79" s="30"/>
      <c r="RXE79" s="30"/>
      <c r="RXF79" s="30"/>
      <c r="RXG79" s="30"/>
      <c r="RXH79" s="30"/>
      <c r="RXI79" s="30"/>
      <c r="RXJ79" s="30"/>
      <c r="RXK79" s="30"/>
      <c r="RXL79" s="30"/>
      <c r="RXM79" s="30"/>
      <c r="RXN79" s="30"/>
      <c r="RXO79" s="30"/>
      <c r="RXP79" s="30"/>
      <c r="RXQ79" s="30"/>
      <c r="RXR79" s="30"/>
      <c r="RXS79" s="30"/>
      <c r="RXT79" s="30"/>
      <c r="RXU79" s="30"/>
      <c r="RXV79" s="30"/>
      <c r="RXW79" s="30"/>
      <c r="RXX79" s="30"/>
      <c r="RXY79" s="30"/>
      <c r="RXZ79" s="30"/>
      <c r="RYA79" s="30"/>
      <c r="RYB79" s="30"/>
      <c r="RYC79" s="30"/>
      <c r="RYD79" s="30"/>
      <c r="RYE79" s="30"/>
      <c r="RYF79" s="30"/>
      <c r="RYG79" s="30"/>
      <c r="RYH79" s="30"/>
      <c r="RYI79" s="30"/>
      <c r="RYJ79" s="30"/>
      <c r="RYK79" s="30"/>
      <c r="RYL79" s="30"/>
      <c r="RYM79" s="30"/>
      <c r="RYN79" s="30"/>
      <c r="RYO79" s="30"/>
      <c r="RYP79" s="30"/>
      <c r="RYQ79" s="30"/>
      <c r="RYR79" s="30"/>
      <c r="RYS79" s="30"/>
      <c r="RYT79" s="30"/>
      <c r="RYU79" s="30"/>
      <c r="RYV79" s="30"/>
      <c r="RYW79" s="30"/>
      <c r="RYX79" s="30"/>
      <c r="RYY79" s="30"/>
      <c r="RYZ79" s="30"/>
      <c r="RZA79" s="30"/>
      <c r="RZB79" s="30"/>
      <c r="RZC79" s="30"/>
      <c r="RZD79" s="30"/>
      <c r="RZE79" s="30"/>
      <c r="RZF79" s="30"/>
      <c r="RZG79" s="30"/>
      <c r="RZH79" s="30"/>
      <c r="RZI79" s="30"/>
      <c r="RZJ79" s="30"/>
      <c r="RZK79" s="30"/>
      <c r="RZL79" s="30"/>
      <c r="RZM79" s="30"/>
      <c r="RZN79" s="30"/>
      <c r="RZO79" s="30"/>
      <c r="RZP79" s="30"/>
      <c r="RZQ79" s="30"/>
      <c r="RZR79" s="30"/>
      <c r="RZS79" s="30"/>
      <c r="RZT79" s="30"/>
      <c r="RZU79" s="30"/>
      <c r="RZV79" s="30"/>
      <c r="RZW79" s="30"/>
      <c r="RZX79" s="30"/>
      <c r="RZY79" s="30"/>
      <c r="RZZ79" s="30"/>
      <c r="SAA79" s="30"/>
      <c r="SAB79" s="30"/>
      <c r="SAC79" s="30"/>
      <c r="SAD79" s="30"/>
      <c r="SAE79" s="30"/>
      <c r="SAF79" s="30"/>
      <c r="SAG79" s="30"/>
      <c r="SAH79" s="30"/>
      <c r="SAI79" s="30"/>
      <c r="SAJ79" s="30"/>
      <c r="SAK79" s="30"/>
      <c r="SAL79" s="30"/>
      <c r="SAM79" s="30"/>
      <c r="SAN79" s="30"/>
      <c r="SAO79" s="30"/>
      <c r="SAP79" s="30"/>
      <c r="SAQ79" s="30"/>
      <c r="SAR79" s="30"/>
      <c r="SAS79" s="30"/>
      <c r="SAT79" s="30"/>
      <c r="SAU79" s="30"/>
      <c r="SAV79" s="30"/>
      <c r="SAW79" s="30"/>
      <c r="SAX79" s="30"/>
      <c r="SAY79" s="30"/>
      <c r="SAZ79" s="30"/>
      <c r="SBA79" s="30"/>
      <c r="SBB79" s="30"/>
      <c r="SBC79" s="30"/>
      <c r="SBD79" s="30"/>
      <c r="SBE79" s="30"/>
      <c r="SBF79" s="30"/>
      <c r="SBG79" s="30"/>
      <c r="SBH79" s="30"/>
      <c r="SBI79" s="30"/>
      <c r="SBJ79" s="30"/>
      <c r="SBK79" s="30"/>
      <c r="SBL79" s="30"/>
      <c r="SBM79" s="30"/>
      <c r="SBN79" s="30"/>
      <c r="SBO79" s="30"/>
      <c r="SBP79" s="30"/>
      <c r="SBQ79" s="30"/>
      <c r="SBR79" s="30"/>
      <c r="SBS79" s="30"/>
      <c r="SBT79" s="30"/>
      <c r="SBU79" s="30"/>
      <c r="SBV79" s="30"/>
      <c r="SBW79" s="30"/>
      <c r="SBX79" s="30"/>
      <c r="SBY79" s="30"/>
      <c r="SBZ79" s="30"/>
      <c r="SCA79" s="30"/>
      <c r="SCB79" s="30"/>
      <c r="SCC79" s="30"/>
      <c r="SCD79" s="30"/>
      <c r="SCE79" s="30"/>
      <c r="SCF79" s="30"/>
      <c r="SCG79" s="30"/>
      <c r="SCH79" s="30"/>
      <c r="SCI79" s="30"/>
      <c r="SCJ79" s="30"/>
      <c r="SCK79" s="30"/>
      <c r="SCL79" s="30"/>
      <c r="SCM79" s="30"/>
      <c r="SCN79" s="30"/>
      <c r="SCO79" s="30"/>
      <c r="SCP79" s="30"/>
      <c r="SCQ79" s="30"/>
      <c r="SCR79" s="30"/>
      <c r="SCS79" s="30"/>
      <c r="SCT79" s="30"/>
      <c r="SCU79" s="30"/>
      <c r="SCV79" s="30"/>
      <c r="SCW79" s="30"/>
      <c r="SCX79" s="30"/>
      <c r="SCY79" s="30"/>
      <c r="SCZ79" s="30"/>
      <c r="SDA79" s="30"/>
      <c r="SDB79" s="30"/>
      <c r="SDC79" s="30"/>
      <c r="SDD79" s="30"/>
      <c r="SDE79" s="30"/>
      <c r="SDF79" s="30"/>
      <c r="SDG79" s="30"/>
      <c r="SDH79" s="30"/>
      <c r="SDI79" s="30"/>
      <c r="SDJ79" s="30"/>
      <c r="SDK79" s="30"/>
      <c r="SDL79" s="30"/>
      <c r="SDM79" s="30"/>
      <c r="SDN79" s="30"/>
      <c r="SDO79" s="30"/>
      <c r="SDP79" s="30"/>
      <c r="SDQ79" s="30"/>
      <c r="SDR79" s="30"/>
      <c r="SDS79" s="30"/>
      <c r="SDT79" s="30"/>
      <c r="SDU79" s="30"/>
      <c r="SDV79" s="30"/>
      <c r="SDW79" s="30"/>
      <c r="SDX79" s="30"/>
      <c r="SDY79" s="30"/>
      <c r="SDZ79" s="30"/>
      <c r="SEA79" s="30"/>
      <c r="SEB79" s="30"/>
      <c r="SEC79" s="30"/>
      <c r="SED79" s="30"/>
      <c r="SEE79" s="30"/>
      <c r="SEF79" s="30"/>
      <c r="SEG79" s="30"/>
      <c r="SEH79" s="30"/>
      <c r="SEI79" s="30"/>
      <c r="SEJ79" s="30"/>
      <c r="SEK79" s="30"/>
      <c r="SEL79" s="30"/>
      <c r="SEM79" s="30"/>
      <c r="SEN79" s="30"/>
      <c r="SEO79" s="30"/>
      <c r="SEP79" s="30"/>
      <c r="SEQ79" s="30"/>
      <c r="SER79" s="30"/>
      <c r="SES79" s="30"/>
      <c r="SET79" s="30"/>
      <c r="SEU79" s="30"/>
      <c r="SEV79" s="30"/>
      <c r="SEW79" s="30"/>
      <c r="SEX79" s="30"/>
      <c r="SEY79" s="30"/>
      <c r="SEZ79" s="30"/>
      <c r="SFA79" s="30"/>
      <c r="SFB79" s="30"/>
      <c r="SFC79" s="30"/>
      <c r="SFD79" s="30"/>
      <c r="SFE79" s="30"/>
      <c r="SFF79" s="30"/>
      <c r="SFG79" s="30"/>
      <c r="SFH79" s="30"/>
      <c r="SFI79" s="30"/>
      <c r="SFJ79" s="30"/>
      <c r="SFK79" s="30"/>
      <c r="SFL79" s="30"/>
      <c r="SFM79" s="30"/>
      <c r="SFN79" s="30"/>
      <c r="SFO79" s="30"/>
      <c r="SFP79" s="30"/>
      <c r="SFQ79" s="30"/>
      <c r="SFR79" s="30"/>
      <c r="SFS79" s="30"/>
      <c r="SFT79" s="30"/>
      <c r="SFU79" s="30"/>
      <c r="SFV79" s="30"/>
      <c r="SFW79" s="30"/>
      <c r="SFX79" s="30"/>
      <c r="SFY79" s="30"/>
      <c r="SFZ79" s="30"/>
      <c r="SGA79" s="30"/>
      <c r="SGB79" s="30"/>
      <c r="SGC79" s="30"/>
      <c r="SGD79" s="30"/>
      <c r="SGE79" s="30"/>
      <c r="SGF79" s="30"/>
      <c r="SGG79" s="30"/>
      <c r="SGH79" s="30"/>
      <c r="SGI79" s="30"/>
      <c r="SGJ79" s="30"/>
      <c r="SGK79" s="30"/>
      <c r="SGL79" s="30"/>
      <c r="SGM79" s="30"/>
      <c r="SGN79" s="30"/>
      <c r="SGO79" s="30"/>
      <c r="SGP79" s="30"/>
      <c r="SGQ79" s="30"/>
      <c r="SGR79" s="30"/>
      <c r="SGS79" s="30"/>
      <c r="SGT79" s="30"/>
      <c r="SGU79" s="30"/>
      <c r="SGV79" s="30"/>
      <c r="SGW79" s="30"/>
      <c r="SGX79" s="30"/>
      <c r="SGY79" s="30"/>
      <c r="SGZ79" s="30"/>
      <c r="SHA79" s="30"/>
      <c r="SHB79" s="30"/>
      <c r="SHC79" s="30"/>
      <c r="SHD79" s="30"/>
      <c r="SHE79" s="30"/>
      <c r="SHF79" s="30"/>
      <c r="SHG79" s="30"/>
      <c r="SHH79" s="30"/>
      <c r="SHI79" s="30"/>
      <c r="SHJ79" s="30"/>
      <c r="SHK79" s="30"/>
      <c r="SHL79" s="30"/>
      <c r="SHM79" s="30"/>
      <c r="SHN79" s="30"/>
      <c r="SHO79" s="30"/>
      <c r="SHP79" s="30"/>
      <c r="SHQ79" s="30"/>
      <c r="SHR79" s="30"/>
      <c r="SHS79" s="30"/>
      <c r="SHT79" s="30"/>
      <c r="SHU79" s="30"/>
      <c r="SHV79" s="30"/>
      <c r="SHW79" s="30"/>
      <c r="SHX79" s="30"/>
      <c r="SHY79" s="30"/>
      <c r="SHZ79" s="30"/>
      <c r="SIA79" s="30"/>
      <c r="SIB79" s="30"/>
      <c r="SIC79" s="30"/>
      <c r="SID79" s="30"/>
      <c r="SIE79" s="30"/>
      <c r="SIF79" s="30"/>
      <c r="SIG79" s="30"/>
      <c r="SIH79" s="30"/>
      <c r="SII79" s="30"/>
      <c r="SIJ79" s="30"/>
      <c r="SIK79" s="30"/>
      <c r="SIL79" s="30"/>
      <c r="SIM79" s="30"/>
      <c r="SIN79" s="30"/>
      <c r="SIO79" s="30"/>
      <c r="SIP79" s="30"/>
      <c r="SIQ79" s="30"/>
      <c r="SIR79" s="30"/>
      <c r="SIS79" s="30"/>
      <c r="SIT79" s="30"/>
      <c r="SIU79" s="30"/>
      <c r="SIV79" s="30"/>
      <c r="SIW79" s="30"/>
      <c r="SIX79" s="30"/>
      <c r="SIY79" s="30"/>
      <c r="SIZ79" s="30"/>
      <c r="SJA79" s="30"/>
      <c r="SJB79" s="30"/>
      <c r="SJC79" s="30"/>
      <c r="SJD79" s="30"/>
      <c r="SJE79" s="30"/>
      <c r="SJF79" s="30"/>
      <c r="SJG79" s="30"/>
      <c r="SJH79" s="30"/>
      <c r="SJI79" s="30"/>
      <c r="SJJ79" s="30"/>
      <c r="SJK79" s="30"/>
      <c r="SJL79" s="30"/>
      <c r="SJM79" s="30"/>
      <c r="SJN79" s="30"/>
      <c r="SJO79" s="30"/>
      <c r="SJP79" s="30"/>
      <c r="SJQ79" s="30"/>
      <c r="SJR79" s="30"/>
      <c r="SJS79" s="30"/>
      <c r="SJT79" s="30"/>
      <c r="SJU79" s="30"/>
      <c r="SJV79" s="30"/>
      <c r="SJW79" s="30"/>
      <c r="SJX79" s="30"/>
      <c r="SJY79" s="30"/>
      <c r="SJZ79" s="30"/>
      <c r="SKA79" s="30"/>
      <c r="SKB79" s="30"/>
      <c r="SKC79" s="30"/>
      <c r="SKD79" s="30"/>
      <c r="SKE79" s="30"/>
      <c r="SKF79" s="30"/>
      <c r="SKG79" s="30"/>
      <c r="SKH79" s="30"/>
      <c r="SKI79" s="30"/>
      <c r="SKJ79" s="30"/>
      <c r="SKK79" s="30"/>
      <c r="SKL79" s="30"/>
      <c r="SKM79" s="30"/>
      <c r="SKN79" s="30"/>
      <c r="SKO79" s="30"/>
      <c r="SKP79" s="30"/>
      <c r="SKQ79" s="30"/>
      <c r="SKR79" s="30"/>
      <c r="SKS79" s="30"/>
      <c r="SKT79" s="30"/>
      <c r="SKU79" s="30"/>
      <c r="SKV79" s="30"/>
      <c r="SKW79" s="30"/>
      <c r="SKX79" s="30"/>
      <c r="SKY79" s="30"/>
      <c r="SKZ79" s="30"/>
      <c r="SLA79" s="30"/>
      <c r="SLB79" s="30"/>
      <c r="SLC79" s="30"/>
      <c r="SLD79" s="30"/>
      <c r="SLE79" s="30"/>
      <c r="SLF79" s="30"/>
      <c r="SLG79" s="30"/>
      <c r="SLH79" s="30"/>
      <c r="SLI79" s="30"/>
      <c r="SLJ79" s="30"/>
      <c r="SLK79" s="30"/>
      <c r="SLL79" s="30"/>
      <c r="SLM79" s="30"/>
      <c r="SLN79" s="30"/>
      <c r="SLO79" s="30"/>
      <c r="SLP79" s="30"/>
      <c r="SLQ79" s="30"/>
      <c r="SLR79" s="30"/>
      <c r="SLS79" s="30"/>
      <c r="SLT79" s="30"/>
      <c r="SLU79" s="30"/>
      <c r="SLV79" s="30"/>
      <c r="SLW79" s="30"/>
      <c r="SLX79" s="30"/>
      <c r="SLY79" s="30"/>
      <c r="SLZ79" s="30"/>
      <c r="SMA79" s="30"/>
      <c r="SMB79" s="30"/>
      <c r="SMC79" s="30"/>
      <c r="SMD79" s="30"/>
      <c r="SME79" s="30"/>
      <c r="SMF79" s="30"/>
      <c r="SMG79" s="30"/>
      <c r="SMH79" s="30"/>
      <c r="SMI79" s="30"/>
      <c r="SMJ79" s="30"/>
      <c r="SMK79" s="30"/>
      <c r="SML79" s="30"/>
      <c r="SMM79" s="30"/>
      <c r="SMN79" s="30"/>
      <c r="SMO79" s="30"/>
      <c r="SMP79" s="30"/>
      <c r="SMQ79" s="30"/>
      <c r="SMR79" s="30"/>
      <c r="SMS79" s="30"/>
      <c r="SMT79" s="30"/>
      <c r="SMU79" s="30"/>
      <c r="SMV79" s="30"/>
      <c r="SMW79" s="30"/>
      <c r="SMX79" s="30"/>
      <c r="SMY79" s="30"/>
      <c r="SMZ79" s="30"/>
      <c r="SNA79" s="30"/>
      <c r="SNB79" s="30"/>
      <c r="SNC79" s="30"/>
      <c r="SND79" s="30"/>
      <c r="SNE79" s="30"/>
      <c r="SNF79" s="30"/>
      <c r="SNG79" s="30"/>
      <c r="SNH79" s="30"/>
      <c r="SNI79" s="30"/>
      <c r="SNJ79" s="30"/>
      <c r="SNK79" s="30"/>
      <c r="SNL79" s="30"/>
      <c r="SNM79" s="30"/>
      <c r="SNN79" s="30"/>
      <c r="SNO79" s="30"/>
      <c r="SNP79" s="30"/>
      <c r="SNQ79" s="30"/>
      <c r="SNR79" s="30"/>
      <c r="SNS79" s="30"/>
      <c r="SNT79" s="30"/>
      <c r="SNU79" s="30"/>
      <c r="SNV79" s="30"/>
      <c r="SNW79" s="30"/>
      <c r="SNX79" s="30"/>
      <c r="SNY79" s="30"/>
      <c r="SNZ79" s="30"/>
      <c r="SOA79" s="30"/>
      <c r="SOB79" s="30"/>
      <c r="SOC79" s="30"/>
      <c r="SOD79" s="30"/>
      <c r="SOE79" s="30"/>
      <c r="SOF79" s="30"/>
      <c r="SOG79" s="30"/>
      <c r="SOH79" s="30"/>
      <c r="SOI79" s="30"/>
      <c r="SOJ79" s="30"/>
      <c r="SOK79" s="30"/>
      <c r="SOL79" s="30"/>
      <c r="SOM79" s="30"/>
      <c r="SON79" s="30"/>
      <c r="SOO79" s="30"/>
      <c r="SOP79" s="30"/>
      <c r="SOQ79" s="30"/>
      <c r="SOR79" s="30"/>
      <c r="SOS79" s="30"/>
      <c r="SOT79" s="30"/>
      <c r="SOU79" s="30"/>
      <c r="SOV79" s="30"/>
      <c r="SOW79" s="30"/>
      <c r="SOX79" s="30"/>
      <c r="SOY79" s="30"/>
      <c r="SOZ79" s="30"/>
      <c r="SPA79" s="30"/>
      <c r="SPB79" s="30"/>
      <c r="SPC79" s="30"/>
      <c r="SPD79" s="30"/>
      <c r="SPE79" s="30"/>
      <c r="SPF79" s="30"/>
      <c r="SPG79" s="30"/>
      <c r="SPH79" s="30"/>
      <c r="SPI79" s="30"/>
      <c r="SPJ79" s="30"/>
      <c r="SPK79" s="30"/>
      <c r="SPL79" s="30"/>
      <c r="SPM79" s="30"/>
      <c r="SPN79" s="30"/>
      <c r="SPO79" s="30"/>
      <c r="SPP79" s="30"/>
      <c r="SPQ79" s="30"/>
      <c r="SPR79" s="30"/>
      <c r="SPS79" s="30"/>
      <c r="SPT79" s="30"/>
      <c r="SPU79" s="30"/>
      <c r="SPV79" s="30"/>
      <c r="SPW79" s="30"/>
      <c r="SPX79" s="30"/>
      <c r="SPY79" s="30"/>
      <c r="SPZ79" s="30"/>
      <c r="SQA79" s="30"/>
      <c r="SQB79" s="30"/>
      <c r="SQC79" s="30"/>
      <c r="SQD79" s="30"/>
      <c r="SQE79" s="30"/>
      <c r="SQF79" s="30"/>
      <c r="SQG79" s="30"/>
      <c r="SQH79" s="30"/>
      <c r="SQI79" s="30"/>
      <c r="SQJ79" s="30"/>
      <c r="SQK79" s="30"/>
      <c r="SQL79" s="30"/>
      <c r="SQM79" s="30"/>
      <c r="SQN79" s="30"/>
      <c r="SQO79" s="30"/>
      <c r="SQP79" s="30"/>
      <c r="SQQ79" s="30"/>
      <c r="SQR79" s="30"/>
      <c r="SQS79" s="30"/>
      <c r="SQT79" s="30"/>
      <c r="SQU79" s="30"/>
      <c r="SQV79" s="30"/>
      <c r="SQW79" s="30"/>
      <c r="SQX79" s="30"/>
      <c r="SQY79" s="30"/>
      <c r="SQZ79" s="30"/>
      <c r="SRA79" s="30"/>
      <c r="SRB79" s="30"/>
      <c r="SRC79" s="30"/>
      <c r="SRD79" s="30"/>
      <c r="SRE79" s="30"/>
      <c r="SRF79" s="30"/>
      <c r="SRG79" s="30"/>
      <c r="SRH79" s="30"/>
      <c r="SRI79" s="30"/>
      <c r="SRJ79" s="30"/>
      <c r="SRK79" s="30"/>
      <c r="SRL79" s="30"/>
      <c r="SRM79" s="30"/>
      <c r="SRN79" s="30"/>
      <c r="SRO79" s="30"/>
      <c r="SRP79" s="30"/>
      <c r="SRQ79" s="30"/>
      <c r="SRR79" s="30"/>
      <c r="SRS79" s="30"/>
      <c r="SRT79" s="30"/>
      <c r="SRU79" s="30"/>
      <c r="SRV79" s="30"/>
      <c r="SRW79" s="30"/>
      <c r="SRX79" s="30"/>
      <c r="SRY79" s="30"/>
      <c r="SRZ79" s="30"/>
      <c r="SSA79" s="30"/>
      <c r="SSB79" s="30"/>
      <c r="SSC79" s="30"/>
      <c r="SSD79" s="30"/>
      <c r="SSE79" s="30"/>
      <c r="SSF79" s="30"/>
      <c r="SSG79" s="30"/>
      <c r="SSH79" s="30"/>
      <c r="SSI79" s="30"/>
      <c r="SSJ79" s="30"/>
      <c r="SSK79" s="30"/>
      <c r="SSL79" s="30"/>
      <c r="SSM79" s="30"/>
      <c r="SSN79" s="30"/>
      <c r="SSO79" s="30"/>
      <c r="SSP79" s="30"/>
      <c r="SSQ79" s="30"/>
      <c r="SSR79" s="30"/>
      <c r="SSS79" s="30"/>
      <c r="SST79" s="30"/>
      <c r="SSU79" s="30"/>
      <c r="SSV79" s="30"/>
      <c r="SSW79" s="30"/>
      <c r="SSX79" s="30"/>
      <c r="SSY79" s="30"/>
      <c r="SSZ79" s="30"/>
      <c r="STA79" s="30"/>
      <c r="STB79" s="30"/>
      <c r="STC79" s="30"/>
      <c r="STD79" s="30"/>
      <c r="STE79" s="30"/>
      <c r="STF79" s="30"/>
      <c r="STG79" s="30"/>
      <c r="STH79" s="30"/>
      <c r="STI79" s="30"/>
      <c r="STJ79" s="30"/>
      <c r="STK79" s="30"/>
      <c r="STL79" s="30"/>
      <c r="STM79" s="30"/>
      <c r="STN79" s="30"/>
      <c r="STO79" s="30"/>
      <c r="STP79" s="30"/>
      <c r="STQ79" s="30"/>
      <c r="STR79" s="30"/>
      <c r="STS79" s="30"/>
      <c r="STT79" s="30"/>
      <c r="STU79" s="30"/>
      <c r="STV79" s="30"/>
      <c r="STW79" s="30"/>
      <c r="STX79" s="30"/>
      <c r="STY79" s="30"/>
      <c r="STZ79" s="30"/>
      <c r="SUA79" s="30"/>
      <c r="SUB79" s="30"/>
      <c r="SUC79" s="30"/>
      <c r="SUD79" s="30"/>
      <c r="SUE79" s="30"/>
      <c r="SUF79" s="30"/>
      <c r="SUG79" s="30"/>
      <c r="SUH79" s="30"/>
      <c r="SUI79" s="30"/>
      <c r="SUJ79" s="30"/>
      <c r="SUK79" s="30"/>
      <c r="SUL79" s="30"/>
      <c r="SUM79" s="30"/>
      <c r="SUN79" s="30"/>
      <c r="SUO79" s="30"/>
      <c r="SUP79" s="30"/>
      <c r="SUQ79" s="30"/>
      <c r="SUR79" s="30"/>
      <c r="SUS79" s="30"/>
      <c r="SUT79" s="30"/>
      <c r="SUU79" s="30"/>
      <c r="SUV79" s="30"/>
      <c r="SUW79" s="30"/>
      <c r="SUX79" s="30"/>
      <c r="SUY79" s="30"/>
      <c r="SUZ79" s="30"/>
      <c r="SVA79" s="30"/>
      <c r="SVB79" s="30"/>
      <c r="SVC79" s="30"/>
      <c r="SVD79" s="30"/>
      <c r="SVE79" s="30"/>
      <c r="SVF79" s="30"/>
      <c r="SVG79" s="30"/>
      <c r="SVH79" s="30"/>
      <c r="SVI79" s="30"/>
      <c r="SVJ79" s="30"/>
      <c r="SVK79" s="30"/>
      <c r="SVL79" s="30"/>
      <c r="SVM79" s="30"/>
      <c r="SVN79" s="30"/>
      <c r="SVO79" s="30"/>
      <c r="SVP79" s="30"/>
      <c r="SVQ79" s="30"/>
      <c r="SVR79" s="30"/>
      <c r="SVS79" s="30"/>
      <c r="SVT79" s="30"/>
      <c r="SVU79" s="30"/>
      <c r="SVV79" s="30"/>
      <c r="SVW79" s="30"/>
      <c r="SVX79" s="30"/>
      <c r="SVY79" s="30"/>
      <c r="SVZ79" s="30"/>
      <c r="SWA79" s="30"/>
      <c r="SWB79" s="30"/>
      <c r="SWC79" s="30"/>
      <c r="SWD79" s="30"/>
      <c r="SWE79" s="30"/>
      <c r="SWF79" s="30"/>
      <c r="SWG79" s="30"/>
      <c r="SWH79" s="30"/>
      <c r="SWI79" s="30"/>
      <c r="SWJ79" s="30"/>
      <c r="SWK79" s="30"/>
      <c r="SWL79" s="30"/>
      <c r="SWM79" s="30"/>
      <c r="SWN79" s="30"/>
      <c r="SWO79" s="30"/>
      <c r="SWP79" s="30"/>
      <c r="SWQ79" s="30"/>
      <c r="SWR79" s="30"/>
      <c r="SWS79" s="30"/>
      <c r="SWT79" s="30"/>
      <c r="SWU79" s="30"/>
      <c r="SWV79" s="30"/>
      <c r="SWW79" s="30"/>
      <c r="SWX79" s="30"/>
      <c r="SWY79" s="30"/>
      <c r="SWZ79" s="30"/>
      <c r="SXA79" s="30"/>
      <c r="SXB79" s="30"/>
      <c r="SXC79" s="30"/>
      <c r="SXD79" s="30"/>
      <c r="SXE79" s="30"/>
      <c r="SXF79" s="30"/>
      <c r="SXG79" s="30"/>
      <c r="SXH79" s="30"/>
      <c r="SXI79" s="30"/>
      <c r="SXJ79" s="30"/>
      <c r="SXK79" s="30"/>
      <c r="SXL79" s="30"/>
      <c r="SXM79" s="30"/>
      <c r="SXN79" s="30"/>
      <c r="SXO79" s="30"/>
      <c r="SXP79" s="30"/>
      <c r="SXQ79" s="30"/>
      <c r="SXR79" s="30"/>
      <c r="SXS79" s="30"/>
      <c r="SXT79" s="30"/>
      <c r="SXU79" s="30"/>
      <c r="SXV79" s="30"/>
      <c r="SXW79" s="30"/>
      <c r="SXX79" s="30"/>
      <c r="SXY79" s="30"/>
      <c r="SXZ79" s="30"/>
      <c r="SYA79" s="30"/>
      <c r="SYB79" s="30"/>
      <c r="SYC79" s="30"/>
      <c r="SYD79" s="30"/>
      <c r="SYE79" s="30"/>
      <c r="SYF79" s="30"/>
      <c r="SYG79" s="30"/>
      <c r="SYH79" s="30"/>
      <c r="SYI79" s="30"/>
      <c r="SYJ79" s="30"/>
      <c r="SYK79" s="30"/>
      <c r="SYL79" s="30"/>
      <c r="SYM79" s="30"/>
      <c r="SYN79" s="30"/>
      <c r="SYO79" s="30"/>
      <c r="SYP79" s="30"/>
      <c r="SYQ79" s="30"/>
      <c r="SYR79" s="30"/>
      <c r="SYS79" s="30"/>
      <c r="SYT79" s="30"/>
      <c r="SYU79" s="30"/>
      <c r="SYV79" s="30"/>
      <c r="SYW79" s="30"/>
      <c r="SYX79" s="30"/>
      <c r="SYY79" s="30"/>
      <c r="SYZ79" s="30"/>
      <c r="SZA79" s="30"/>
      <c r="SZB79" s="30"/>
      <c r="SZC79" s="30"/>
      <c r="SZD79" s="30"/>
      <c r="SZE79" s="30"/>
      <c r="SZF79" s="30"/>
      <c r="SZG79" s="30"/>
      <c r="SZH79" s="30"/>
      <c r="SZI79" s="30"/>
      <c r="SZJ79" s="30"/>
      <c r="SZK79" s="30"/>
      <c r="SZL79" s="30"/>
      <c r="SZM79" s="30"/>
      <c r="SZN79" s="30"/>
      <c r="SZO79" s="30"/>
      <c r="SZP79" s="30"/>
      <c r="SZQ79" s="30"/>
      <c r="SZR79" s="30"/>
      <c r="SZS79" s="30"/>
      <c r="SZT79" s="30"/>
      <c r="SZU79" s="30"/>
      <c r="SZV79" s="30"/>
      <c r="SZW79" s="30"/>
      <c r="SZX79" s="30"/>
      <c r="SZY79" s="30"/>
      <c r="SZZ79" s="30"/>
      <c r="TAA79" s="30"/>
      <c r="TAB79" s="30"/>
      <c r="TAC79" s="30"/>
      <c r="TAD79" s="30"/>
      <c r="TAE79" s="30"/>
      <c r="TAF79" s="30"/>
      <c r="TAG79" s="30"/>
      <c r="TAH79" s="30"/>
      <c r="TAI79" s="30"/>
      <c r="TAJ79" s="30"/>
      <c r="TAK79" s="30"/>
      <c r="TAL79" s="30"/>
      <c r="TAM79" s="30"/>
      <c r="TAN79" s="30"/>
      <c r="TAO79" s="30"/>
      <c r="TAP79" s="30"/>
      <c r="TAQ79" s="30"/>
      <c r="TAR79" s="30"/>
      <c r="TAS79" s="30"/>
      <c r="TAT79" s="30"/>
      <c r="TAU79" s="30"/>
      <c r="TAV79" s="30"/>
      <c r="TAW79" s="30"/>
      <c r="TAX79" s="30"/>
      <c r="TAY79" s="30"/>
      <c r="TAZ79" s="30"/>
      <c r="TBA79" s="30"/>
      <c r="TBB79" s="30"/>
      <c r="TBC79" s="30"/>
      <c r="TBD79" s="30"/>
      <c r="TBE79" s="30"/>
      <c r="TBF79" s="30"/>
      <c r="TBG79" s="30"/>
      <c r="TBH79" s="30"/>
      <c r="TBI79" s="30"/>
      <c r="TBJ79" s="30"/>
      <c r="TBK79" s="30"/>
      <c r="TBL79" s="30"/>
      <c r="TBM79" s="30"/>
      <c r="TBN79" s="30"/>
      <c r="TBO79" s="30"/>
      <c r="TBP79" s="30"/>
      <c r="TBQ79" s="30"/>
      <c r="TBR79" s="30"/>
      <c r="TBS79" s="30"/>
      <c r="TBT79" s="30"/>
      <c r="TBU79" s="30"/>
      <c r="TBV79" s="30"/>
      <c r="TBW79" s="30"/>
      <c r="TBX79" s="30"/>
      <c r="TBY79" s="30"/>
      <c r="TBZ79" s="30"/>
      <c r="TCA79" s="30"/>
      <c r="TCB79" s="30"/>
      <c r="TCC79" s="30"/>
      <c r="TCD79" s="30"/>
      <c r="TCE79" s="30"/>
      <c r="TCF79" s="30"/>
      <c r="TCG79" s="30"/>
      <c r="TCH79" s="30"/>
      <c r="TCI79" s="30"/>
      <c r="TCJ79" s="30"/>
      <c r="TCK79" s="30"/>
      <c r="TCL79" s="30"/>
      <c r="TCM79" s="30"/>
      <c r="TCN79" s="30"/>
      <c r="TCO79" s="30"/>
      <c r="TCP79" s="30"/>
      <c r="TCQ79" s="30"/>
      <c r="TCR79" s="30"/>
      <c r="TCS79" s="30"/>
      <c r="TCT79" s="30"/>
      <c r="TCU79" s="30"/>
      <c r="TCV79" s="30"/>
      <c r="TCW79" s="30"/>
      <c r="TCX79" s="30"/>
      <c r="TCY79" s="30"/>
      <c r="TCZ79" s="30"/>
      <c r="TDA79" s="30"/>
      <c r="TDB79" s="30"/>
      <c r="TDC79" s="30"/>
      <c r="TDD79" s="30"/>
      <c r="TDE79" s="30"/>
      <c r="TDF79" s="30"/>
      <c r="TDG79" s="30"/>
      <c r="TDH79" s="30"/>
      <c r="TDI79" s="30"/>
      <c r="TDJ79" s="30"/>
      <c r="TDK79" s="30"/>
      <c r="TDL79" s="30"/>
      <c r="TDM79" s="30"/>
      <c r="TDN79" s="30"/>
      <c r="TDO79" s="30"/>
      <c r="TDP79" s="30"/>
      <c r="TDQ79" s="30"/>
      <c r="TDR79" s="30"/>
      <c r="TDS79" s="30"/>
      <c r="TDT79" s="30"/>
      <c r="TDU79" s="30"/>
      <c r="TDV79" s="30"/>
      <c r="TDW79" s="30"/>
      <c r="TDX79" s="30"/>
      <c r="TDY79" s="30"/>
      <c r="TDZ79" s="30"/>
      <c r="TEA79" s="30"/>
      <c r="TEB79" s="30"/>
      <c r="TEC79" s="30"/>
      <c r="TED79" s="30"/>
      <c r="TEE79" s="30"/>
      <c r="TEF79" s="30"/>
      <c r="TEG79" s="30"/>
      <c r="TEH79" s="30"/>
      <c r="TEI79" s="30"/>
      <c r="TEJ79" s="30"/>
      <c r="TEK79" s="30"/>
      <c r="TEL79" s="30"/>
      <c r="TEM79" s="30"/>
      <c r="TEN79" s="30"/>
      <c r="TEO79" s="30"/>
      <c r="TEP79" s="30"/>
      <c r="TEQ79" s="30"/>
      <c r="TER79" s="30"/>
      <c r="TES79" s="30"/>
      <c r="TET79" s="30"/>
      <c r="TEU79" s="30"/>
      <c r="TEV79" s="30"/>
      <c r="TEW79" s="30"/>
      <c r="TEX79" s="30"/>
      <c r="TEY79" s="30"/>
      <c r="TEZ79" s="30"/>
      <c r="TFA79" s="30"/>
      <c r="TFB79" s="30"/>
      <c r="TFC79" s="30"/>
      <c r="TFD79" s="30"/>
      <c r="TFE79" s="30"/>
      <c r="TFF79" s="30"/>
      <c r="TFG79" s="30"/>
      <c r="TFH79" s="30"/>
      <c r="TFI79" s="30"/>
      <c r="TFJ79" s="30"/>
      <c r="TFK79" s="30"/>
      <c r="TFL79" s="30"/>
      <c r="TFM79" s="30"/>
      <c r="TFN79" s="30"/>
      <c r="TFO79" s="30"/>
      <c r="TFP79" s="30"/>
      <c r="TFQ79" s="30"/>
      <c r="TFR79" s="30"/>
      <c r="TFS79" s="30"/>
      <c r="TFT79" s="30"/>
      <c r="TFU79" s="30"/>
      <c r="TFV79" s="30"/>
      <c r="TFW79" s="30"/>
      <c r="TFX79" s="30"/>
      <c r="TFY79" s="30"/>
      <c r="TFZ79" s="30"/>
      <c r="TGA79" s="30"/>
      <c r="TGB79" s="30"/>
      <c r="TGC79" s="30"/>
      <c r="TGD79" s="30"/>
      <c r="TGE79" s="30"/>
      <c r="TGF79" s="30"/>
      <c r="TGG79" s="30"/>
      <c r="TGH79" s="30"/>
      <c r="TGI79" s="30"/>
      <c r="TGJ79" s="30"/>
      <c r="TGK79" s="30"/>
      <c r="TGL79" s="30"/>
      <c r="TGM79" s="30"/>
      <c r="TGN79" s="30"/>
      <c r="TGO79" s="30"/>
      <c r="TGP79" s="30"/>
      <c r="TGQ79" s="30"/>
      <c r="TGR79" s="30"/>
      <c r="TGS79" s="30"/>
      <c r="TGT79" s="30"/>
      <c r="TGU79" s="30"/>
      <c r="TGV79" s="30"/>
      <c r="TGW79" s="30"/>
      <c r="TGX79" s="30"/>
      <c r="TGY79" s="30"/>
      <c r="TGZ79" s="30"/>
      <c r="THA79" s="30"/>
      <c r="THB79" s="30"/>
      <c r="THC79" s="30"/>
      <c r="THD79" s="30"/>
      <c r="THE79" s="30"/>
      <c r="THF79" s="30"/>
      <c r="THG79" s="30"/>
      <c r="THH79" s="30"/>
      <c r="THI79" s="30"/>
      <c r="THJ79" s="30"/>
      <c r="THK79" s="30"/>
      <c r="THL79" s="30"/>
      <c r="THM79" s="30"/>
      <c r="THN79" s="30"/>
      <c r="THO79" s="30"/>
      <c r="THP79" s="30"/>
      <c r="THQ79" s="30"/>
      <c r="THR79" s="30"/>
      <c r="THS79" s="30"/>
      <c r="THT79" s="30"/>
      <c r="THU79" s="30"/>
      <c r="THV79" s="30"/>
      <c r="THW79" s="30"/>
      <c r="THX79" s="30"/>
      <c r="THY79" s="30"/>
      <c r="THZ79" s="30"/>
      <c r="TIA79" s="30"/>
      <c r="TIB79" s="30"/>
      <c r="TIC79" s="30"/>
      <c r="TID79" s="30"/>
      <c r="TIE79" s="30"/>
      <c r="TIF79" s="30"/>
      <c r="TIG79" s="30"/>
      <c r="TIH79" s="30"/>
      <c r="TII79" s="30"/>
      <c r="TIJ79" s="30"/>
      <c r="TIK79" s="30"/>
      <c r="TIL79" s="30"/>
      <c r="TIM79" s="30"/>
      <c r="TIN79" s="30"/>
      <c r="TIO79" s="30"/>
      <c r="TIP79" s="30"/>
      <c r="TIQ79" s="30"/>
      <c r="TIR79" s="30"/>
      <c r="TIS79" s="30"/>
      <c r="TIT79" s="30"/>
      <c r="TIU79" s="30"/>
      <c r="TIV79" s="30"/>
      <c r="TIW79" s="30"/>
      <c r="TIX79" s="30"/>
      <c r="TIY79" s="30"/>
      <c r="TIZ79" s="30"/>
      <c r="TJA79" s="30"/>
      <c r="TJB79" s="30"/>
      <c r="TJC79" s="30"/>
      <c r="TJD79" s="30"/>
      <c r="TJE79" s="30"/>
      <c r="TJF79" s="30"/>
      <c r="TJG79" s="30"/>
      <c r="TJH79" s="30"/>
      <c r="TJI79" s="30"/>
      <c r="TJJ79" s="30"/>
      <c r="TJK79" s="30"/>
      <c r="TJL79" s="30"/>
      <c r="TJM79" s="30"/>
      <c r="TJN79" s="30"/>
      <c r="TJO79" s="30"/>
      <c r="TJP79" s="30"/>
      <c r="TJQ79" s="30"/>
      <c r="TJR79" s="30"/>
      <c r="TJS79" s="30"/>
      <c r="TJT79" s="30"/>
      <c r="TJU79" s="30"/>
      <c r="TJV79" s="30"/>
      <c r="TJW79" s="30"/>
      <c r="TJX79" s="30"/>
      <c r="TJY79" s="30"/>
      <c r="TJZ79" s="30"/>
      <c r="TKA79" s="30"/>
      <c r="TKB79" s="30"/>
      <c r="TKC79" s="30"/>
      <c r="TKD79" s="30"/>
      <c r="TKE79" s="30"/>
      <c r="TKF79" s="30"/>
      <c r="TKG79" s="30"/>
      <c r="TKH79" s="30"/>
      <c r="TKI79" s="30"/>
      <c r="TKJ79" s="30"/>
      <c r="TKK79" s="30"/>
      <c r="TKL79" s="30"/>
      <c r="TKM79" s="30"/>
      <c r="TKN79" s="30"/>
      <c r="TKO79" s="30"/>
      <c r="TKP79" s="30"/>
      <c r="TKQ79" s="30"/>
      <c r="TKR79" s="30"/>
      <c r="TKS79" s="30"/>
      <c r="TKT79" s="30"/>
      <c r="TKU79" s="30"/>
      <c r="TKV79" s="30"/>
      <c r="TKW79" s="30"/>
      <c r="TKX79" s="30"/>
      <c r="TKY79" s="30"/>
      <c r="TKZ79" s="30"/>
      <c r="TLA79" s="30"/>
      <c r="TLB79" s="30"/>
      <c r="TLC79" s="30"/>
      <c r="TLD79" s="30"/>
      <c r="TLE79" s="30"/>
      <c r="TLF79" s="30"/>
      <c r="TLG79" s="30"/>
      <c r="TLH79" s="30"/>
      <c r="TLI79" s="30"/>
      <c r="TLJ79" s="30"/>
      <c r="TLK79" s="30"/>
      <c r="TLL79" s="30"/>
      <c r="TLM79" s="30"/>
      <c r="TLN79" s="30"/>
      <c r="TLO79" s="30"/>
      <c r="TLP79" s="30"/>
      <c r="TLQ79" s="30"/>
      <c r="TLR79" s="30"/>
      <c r="TLS79" s="30"/>
      <c r="TLT79" s="30"/>
      <c r="TLU79" s="30"/>
      <c r="TLV79" s="30"/>
      <c r="TLW79" s="30"/>
      <c r="TLX79" s="30"/>
      <c r="TLY79" s="30"/>
      <c r="TLZ79" s="30"/>
      <c r="TMA79" s="30"/>
      <c r="TMB79" s="30"/>
      <c r="TMC79" s="30"/>
      <c r="TMD79" s="30"/>
      <c r="TME79" s="30"/>
      <c r="TMF79" s="30"/>
      <c r="TMG79" s="30"/>
      <c r="TMH79" s="30"/>
      <c r="TMI79" s="30"/>
      <c r="TMJ79" s="30"/>
      <c r="TMK79" s="30"/>
      <c r="TML79" s="30"/>
      <c r="TMM79" s="30"/>
      <c r="TMN79" s="30"/>
      <c r="TMO79" s="30"/>
      <c r="TMP79" s="30"/>
      <c r="TMQ79" s="30"/>
      <c r="TMR79" s="30"/>
      <c r="TMS79" s="30"/>
      <c r="TMT79" s="30"/>
      <c r="TMU79" s="30"/>
      <c r="TMV79" s="30"/>
      <c r="TMW79" s="30"/>
      <c r="TMX79" s="30"/>
      <c r="TMY79" s="30"/>
      <c r="TMZ79" s="30"/>
      <c r="TNA79" s="30"/>
      <c r="TNB79" s="30"/>
      <c r="TNC79" s="30"/>
      <c r="TND79" s="30"/>
      <c r="TNE79" s="30"/>
      <c r="TNF79" s="30"/>
      <c r="TNG79" s="30"/>
      <c r="TNH79" s="30"/>
      <c r="TNI79" s="30"/>
      <c r="TNJ79" s="30"/>
      <c r="TNK79" s="30"/>
      <c r="TNL79" s="30"/>
      <c r="TNM79" s="30"/>
      <c r="TNN79" s="30"/>
      <c r="TNO79" s="30"/>
      <c r="TNP79" s="30"/>
      <c r="TNQ79" s="30"/>
      <c r="TNR79" s="30"/>
      <c r="TNS79" s="30"/>
      <c r="TNT79" s="30"/>
      <c r="TNU79" s="30"/>
      <c r="TNV79" s="30"/>
      <c r="TNW79" s="30"/>
      <c r="TNX79" s="30"/>
      <c r="TNY79" s="30"/>
      <c r="TNZ79" s="30"/>
      <c r="TOA79" s="30"/>
      <c r="TOB79" s="30"/>
      <c r="TOC79" s="30"/>
      <c r="TOD79" s="30"/>
      <c r="TOE79" s="30"/>
      <c r="TOF79" s="30"/>
      <c r="TOG79" s="30"/>
      <c r="TOH79" s="30"/>
      <c r="TOI79" s="30"/>
      <c r="TOJ79" s="30"/>
      <c r="TOK79" s="30"/>
      <c r="TOL79" s="30"/>
      <c r="TOM79" s="30"/>
      <c r="TON79" s="30"/>
      <c r="TOO79" s="30"/>
      <c r="TOP79" s="30"/>
      <c r="TOQ79" s="30"/>
      <c r="TOR79" s="30"/>
      <c r="TOS79" s="30"/>
      <c r="TOT79" s="30"/>
      <c r="TOU79" s="30"/>
      <c r="TOV79" s="30"/>
      <c r="TOW79" s="30"/>
      <c r="TOX79" s="30"/>
      <c r="TOY79" s="30"/>
      <c r="TOZ79" s="30"/>
      <c r="TPA79" s="30"/>
      <c r="TPB79" s="30"/>
      <c r="TPC79" s="30"/>
      <c r="TPD79" s="30"/>
      <c r="TPE79" s="30"/>
      <c r="TPF79" s="30"/>
      <c r="TPG79" s="30"/>
      <c r="TPH79" s="30"/>
      <c r="TPI79" s="30"/>
      <c r="TPJ79" s="30"/>
      <c r="TPK79" s="30"/>
      <c r="TPL79" s="30"/>
      <c r="TPM79" s="30"/>
      <c r="TPN79" s="30"/>
      <c r="TPO79" s="30"/>
      <c r="TPP79" s="30"/>
      <c r="TPQ79" s="30"/>
      <c r="TPR79" s="30"/>
      <c r="TPS79" s="30"/>
      <c r="TPT79" s="30"/>
      <c r="TPU79" s="30"/>
      <c r="TPV79" s="30"/>
      <c r="TPW79" s="30"/>
      <c r="TPX79" s="30"/>
      <c r="TPY79" s="30"/>
      <c r="TPZ79" s="30"/>
      <c r="TQA79" s="30"/>
      <c r="TQB79" s="30"/>
      <c r="TQC79" s="30"/>
      <c r="TQD79" s="30"/>
      <c r="TQE79" s="30"/>
      <c r="TQF79" s="30"/>
      <c r="TQG79" s="30"/>
      <c r="TQH79" s="30"/>
      <c r="TQI79" s="30"/>
      <c r="TQJ79" s="30"/>
      <c r="TQK79" s="30"/>
      <c r="TQL79" s="30"/>
      <c r="TQM79" s="30"/>
      <c r="TQN79" s="30"/>
      <c r="TQO79" s="30"/>
      <c r="TQP79" s="30"/>
      <c r="TQQ79" s="30"/>
      <c r="TQR79" s="30"/>
      <c r="TQS79" s="30"/>
      <c r="TQT79" s="30"/>
      <c r="TQU79" s="30"/>
      <c r="TQV79" s="30"/>
      <c r="TQW79" s="30"/>
      <c r="TQX79" s="30"/>
      <c r="TQY79" s="30"/>
      <c r="TQZ79" s="30"/>
      <c r="TRA79" s="30"/>
      <c r="TRB79" s="30"/>
      <c r="TRC79" s="30"/>
      <c r="TRD79" s="30"/>
      <c r="TRE79" s="30"/>
      <c r="TRF79" s="30"/>
      <c r="TRG79" s="30"/>
      <c r="TRH79" s="30"/>
      <c r="TRI79" s="30"/>
      <c r="TRJ79" s="30"/>
      <c r="TRK79" s="30"/>
      <c r="TRL79" s="30"/>
      <c r="TRM79" s="30"/>
      <c r="TRN79" s="30"/>
      <c r="TRO79" s="30"/>
      <c r="TRP79" s="30"/>
      <c r="TRQ79" s="30"/>
      <c r="TRR79" s="30"/>
      <c r="TRS79" s="30"/>
      <c r="TRT79" s="30"/>
      <c r="TRU79" s="30"/>
      <c r="TRV79" s="30"/>
      <c r="TRW79" s="30"/>
      <c r="TRX79" s="30"/>
      <c r="TRY79" s="30"/>
      <c r="TRZ79" s="30"/>
      <c r="TSA79" s="30"/>
      <c r="TSB79" s="30"/>
      <c r="TSC79" s="30"/>
      <c r="TSD79" s="30"/>
      <c r="TSE79" s="30"/>
      <c r="TSF79" s="30"/>
      <c r="TSG79" s="30"/>
      <c r="TSH79" s="30"/>
      <c r="TSI79" s="30"/>
      <c r="TSJ79" s="30"/>
      <c r="TSK79" s="30"/>
      <c r="TSL79" s="30"/>
      <c r="TSM79" s="30"/>
      <c r="TSN79" s="30"/>
      <c r="TSO79" s="30"/>
      <c r="TSP79" s="30"/>
      <c r="TSQ79" s="30"/>
      <c r="TSR79" s="30"/>
      <c r="TSS79" s="30"/>
      <c r="TST79" s="30"/>
      <c r="TSU79" s="30"/>
      <c r="TSV79" s="30"/>
      <c r="TSW79" s="30"/>
      <c r="TSX79" s="30"/>
      <c r="TSY79" s="30"/>
      <c r="TSZ79" s="30"/>
      <c r="TTA79" s="30"/>
      <c r="TTB79" s="30"/>
      <c r="TTC79" s="30"/>
      <c r="TTD79" s="30"/>
      <c r="TTE79" s="30"/>
      <c r="TTF79" s="30"/>
      <c r="TTG79" s="30"/>
      <c r="TTH79" s="30"/>
      <c r="TTI79" s="30"/>
      <c r="TTJ79" s="30"/>
      <c r="TTK79" s="30"/>
      <c r="TTL79" s="30"/>
      <c r="TTM79" s="30"/>
      <c r="TTN79" s="30"/>
      <c r="TTO79" s="30"/>
      <c r="TTP79" s="30"/>
      <c r="TTQ79" s="30"/>
      <c r="TTR79" s="30"/>
      <c r="TTS79" s="30"/>
      <c r="TTT79" s="30"/>
      <c r="TTU79" s="30"/>
      <c r="TTV79" s="30"/>
      <c r="TTW79" s="30"/>
      <c r="TTX79" s="30"/>
      <c r="TTY79" s="30"/>
      <c r="TTZ79" s="30"/>
      <c r="TUA79" s="30"/>
      <c r="TUB79" s="30"/>
      <c r="TUC79" s="30"/>
      <c r="TUD79" s="30"/>
      <c r="TUE79" s="30"/>
      <c r="TUF79" s="30"/>
      <c r="TUG79" s="30"/>
      <c r="TUH79" s="30"/>
      <c r="TUI79" s="30"/>
      <c r="TUJ79" s="30"/>
      <c r="TUK79" s="30"/>
      <c r="TUL79" s="30"/>
      <c r="TUM79" s="30"/>
      <c r="TUN79" s="30"/>
      <c r="TUO79" s="30"/>
      <c r="TUP79" s="30"/>
      <c r="TUQ79" s="30"/>
      <c r="TUR79" s="30"/>
      <c r="TUS79" s="30"/>
      <c r="TUT79" s="30"/>
      <c r="TUU79" s="30"/>
      <c r="TUV79" s="30"/>
      <c r="TUW79" s="30"/>
      <c r="TUX79" s="30"/>
      <c r="TUY79" s="30"/>
      <c r="TUZ79" s="30"/>
      <c r="TVA79" s="30"/>
      <c r="TVB79" s="30"/>
      <c r="TVC79" s="30"/>
      <c r="TVD79" s="30"/>
      <c r="TVE79" s="30"/>
      <c r="TVF79" s="30"/>
      <c r="TVG79" s="30"/>
      <c r="TVH79" s="30"/>
      <c r="TVI79" s="30"/>
      <c r="TVJ79" s="30"/>
      <c r="TVK79" s="30"/>
      <c r="TVL79" s="30"/>
      <c r="TVM79" s="30"/>
      <c r="TVN79" s="30"/>
      <c r="TVO79" s="30"/>
      <c r="TVP79" s="30"/>
      <c r="TVQ79" s="30"/>
      <c r="TVR79" s="30"/>
      <c r="TVS79" s="30"/>
      <c r="TVT79" s="30"/>
      <c r="TVU79" s="30"/>
      <c r="TVV79" s="30"/>
      <c r="TVW79" s="30"/>
      <c r="TVX79" s="30"/>
      <c r="TVY79" s="30"/>
      <c r="TVZ79" s="30"/>
      <c r="TWA79" s="30"/>
      <c r="TWB79" s="30"/>
      <c r="TWC79" s="30"/>
      <c r="TWD79" s="30"/>
      <c r="TWE79" s="30"/>
      <c r="TWF79" s="30"/>
      <c r="TWG79" s="30"/>
      <c r="TWH79" s="30"/>
      <c r="TWI79" s="30"/>
      <c r="TWJ79" s="30"/>
      <c r="TWK79" s="30"/>
      <c r="TWL79" s="30"/>
      <c r="TWM79" s="30"/>
      <c r="TWN79" s="30"/>
      <c r="TWO79" s="30"/>
      <c r="TWP79" s="30"/>
      <c r="TWQ79" s="30"/>
      <c r="TWR79" s="30"/>
      <c r="TWS79" s="30"/>
      <c r="TWT79" s="30"/>
      <c r="TWU79" s="30"/>
      <c r="TWV79" s="30"/>
      <c r="TWW79" s="30"/>
      <c r="TWX79" s="30"/>
      <c r="TWY79" s="30"/>
      <c r="TWZ79" s="30"/>
      <c r="TXA79" s="30"/>
      <c r="TXB79" s="30"/>
      <c r="TXC79" s="30"/>
      <c r="TXD79" s="30"/>
      <c r="TXE79" s="30"/>
      <c r="TXF79" s="30"/>
      <c r="TXG79" s="30"/>
      <c r="TXH79" s="30"/>
      <c r="TXI79" s="30"/>
      <c r="TXJ79" s="30"/>
      <c r="TXK79" s="30"/>
      <c r="TXL79" s="30"/>
      <c r="TXM79" s="30"/>
      <c r="TXN79" s="30"/>
      <c r="TXO79" s="30"/>
      <c r="TXP79" s="30"/>
      <c r="TXQ79" s="30"/>
      <c r="TXR79" s="30"/>
      <c r="TXS79" s="30"/>
      <c r="TXT79" s="30"/>
      <c r="TXU79" s="30"/>
      <c r="TXV79" s="30"/>
      <c r="TXW79" s="30"/>
      <c r="TXX79" s="30"/>
      <c r="TXY79" s="30"/>
      <c r="TXZ79" s="30"/>
      <c r="TYA79" s="30"/>
      <c r="TYB79" s="30"/>
      <c r="TYC79" s="30"/>
      <c r="TYD79" s="30"/>
      <c r="TYE79" s="30"/>
      <c r="TYF79" s="30"/>
      <c r="TYG79" s="30"/>
      <c r="TYH79" s="30"/>
      <c r="TYI79" s="30"/>
      <c r="TYJ79" s="30"/>
      <c r="TYK79" s="30"/>
      <c r="TYL79" s="30"/>
      <c r="TYM79" s="30"/>
      <c r="TYN79" s="30"/>
      <c r="TYO79" s="30"/>
      <c r="TYP79" s="30"/>
      <c r="TYQ79" s="30"/>
      <c r="TYR79" s="30"/>
      <c r="TYS79" s="30"/>
      <c r="TYT79" s="30"/>
      <c r="TYU79" s="30"/>
      <c r="TYV79" s="30"/>
      <c r="TYW79" s="30"/>
      <c r="TYX79" s="30"/>
      <c r="TYY79" s="30"/>
      <c r="TYZ79" s="30"/>
      <c r="TZA79" s="30"/>
      <c r="TZB79" s="30"/>
      <c r="TZC79" s="30"/>
      <c r="TZD79" s="30"/>
      <c r="TZE79" s="30"/>
      <c r="TZF79" s="30"/>
      <c r="TZG79" s="30"/>
      <c r="TZH79" s="30"/>
      <c r="TZI79" s="30"/>
      <c r="TZJ79" s="30"/>
      <c r="TZK79" s="30"/>
      <c r="TZL79" s="30"/>
      <c r="TZM79" s="30"/>
      <c r="TZN79" s="30"/>
      <c r="TZO79" s="30"/>
      <c r="TZP79" s="30"/>
      <c r="TZQ79" s="30"/>
      <c r="TZR79" s="30"/>
      <c r="TZS79" s="30"/>
      <c r="TZT79" s="30"/>
      <c r="TZU79" s="30"/>
      <c r="TZV79" s="30"/>
      <c r="TZW79" s="30"/>
      <c r="TZX79" s="30"/>
      <c r="TZY79" s="30"/>
      <c r="TZZ79" s="30"/>
      <c r="UAA79" s="30"/>
      <c r="UAB79" s="30"/>
      <c r="UAC79" s="30"/>
      <c r="UAD79" s="30"/>
      <c r="UAE79" s="30"/>
      <c r="UAF79" s="30"/>
      <c r="UAG79" s="30"/>
      <c r="UAH79" s="30"/>
      <c r="UAI79" s="30"/>
      <c r="UAJ79" s="30"/>
      <c r="UAK79" s="30"/>
      <c r="UAL79" s="30"/>
      <c r="UAM79" s="30"/>
      <c r="UAN79" s="30"/>
      <c r="UAO79" s="30"/>
      <c r="UAP79" s="30"/>
      <c r="UAQ79" s="30"/>
      <c r="UAR79" s="30"/>
      <c r="UAS79" s="30"/>
      <c r="UAT79" s="30"/>
      <c r="UAU79" s="30"/>
      <c r="UAV79" s="30"/>
      <c r="UAW79" s="30"/>
      <c r="UAX79" s="30"/>
      <c r="UAY79" s="30"/>
      <c r="UAZ79" s="30"/>
      <c r="UBA79" s="30"/>
      <c r="UBB79" s="30"/>
      <c r="UBC79" s="30"/>
      <c r="UBD79" s="30"/>
      <c r="UBE79" s="30"/>
      <c r="UBF79" s="30"/>
      <c r="UBG79" s="30"/>
      <c r="UBH79" s="30"/>
      <c r="UBI79" s="30"/>
      <c r="UBJ79" s="30"/>
      <c r="UBK79" s="30"/>
      <c r="UBL79" s="30"/>
      <c r="UBM79" s="30"/>
      <c r="UBN79" s="30"/>
      <c r="UBO79" s="30"/>
      <c r="UBP79" s="30"/>
      <c r="UBQ79" s="30"/>
      <c r="UBR79" s="30"/>
      <c r="UBS79" s="30"/>
      <c r="UBT79" s="30"/>
      <c r="UBU79" s="30"/>
      <c r="UBV79" s="30"/>
      <c r="UBW79" s="30"/>
      <c r="UBX79" s="30"/>
      <c r="UBY79" s="30"/>
      <c r="UBZ79" s="30"/>
      <c r="UCA79" s="30"/>
      <c r="UCB79" s="30"/>
      <c r="UCC79" s="30"/>
      <c r="UCD79" s="30"/>
      <c r="UCE79" s="30"/>
      <c r="UCF79" s="30"/>
      <c r="UCG79" s="30"/>
      <c r="UCH79" s="30"/>
      <c r="UCI79" s="30"/>
      <c r="UCJ79" s="30"/>
      <c r="UCK79" s="30"/>
      <c r="UCL79" s="30"/>
      <c r="UCM79" s="30"/>
      <c r="UCN79" s="30"/>
      <c r="UCO79" s="30"/>
      <c r="UCP79" s="30"/>
      <c r="UCQ79" s="30"/>
      <c r="UCR79" s="30"/>
      <c r="UCS79" s="30"/>
      <c r="UCT79" s="30"/>
      <c r="UCU79" s="30"/>
      <c r="UCV79" s="30"/>
      <c r="UCW79" s="30"/>
      <c r="UCX79" s="30"/>
      <c r="UCY79" s="30"/>
      <c r="UCZ79" s="30"/>
      <c r="UDA79" s="30"/>
      <c r="UDB79" s="30"/>
      <c r="UDC79" s="30"/>
      <c r="UDD79" s="30"/>
      <c r="UDE79" s="30"/>
      <c r="UDF79" s="30"/>
      <c r="UDG79" s="30"/>
      <c r="UDH79" s="30"/>
      <c r="UDI79" s="30"/>
      <c r="UDJ79" s="30"/>
      <c r="UDK79" s="30"/>
      <c r="UDL79" s="30"/>
      <c r="UDM79" s="30"/>
      <c r="UDN79" s="30"/>
      <c r="UDO79" s="30"/>
      <c r="UDP79" s="30"/>
      <c r="UDQ79" s="30"/>
      <c r="UDR79" s="30"/>
      <c r="UDS79" s="30"/>
      <c r="UDT79" s="30"/>
      <c r="UDU79" s="30"/>
      <c r="UDV79" s="30"/>
      <c r="UDW79" s="30"/>
      <c r="UDX79" s="30"/>
      <c r="UDY79" s="30"/>
      <c r="UDZ79" s="30"/>
      <c r="UEA79" s="30"/>
      <c r="UEB79" s="30"/>
      <c r="UEC79" s="30"/>
      <c r="UED79" s="30"/>
      <c r="UEE79" s="30"/>
      <c r="UEF79" s="30"/>
      <c r="UEG79" s="30"/>
      <c r="UEH79" s="30"/>
      <c r="UEI79" s="30"/>
      <c r="UEJ79" s="30"/>
      <c r="UEK79" s="30"/>
      <c r="UEL79" s="30"/>
      <c r="UEM79" s="30"/>
      <c r="UEN79" s="30"/>
      <c r="UEO79" s="30"/>
      <c r="UEP79" s="30"/>
      <c r="UEQ79" s="30"/>
      <c r="UER79" s="30"/>
      <c r="UES79" s="30"/>
      <c r="UET79" s="30"/>
      <c r="UEU79" s="30"/>
      <c r="UEV79" s="30"/>
      <c r="UEW79" s="30"/>
      <c r="UEX79" s="30"/>
      <c r="UEY79" s="30"/>
      <c r="UEZ79" s="30"/>
      <c r="UFA79" s="30"/>
      <c r="UFB79" s="30"/>
      <c r="UFC79" s="30"/>
      <c r="UFD79" s="30"/>
      <c r="UFE79" s="30"/>
      <c r="UFF79" s="30"/>
      <c r="UFG79" s="30"/>
      <c r="UFH79" s="30"/>
      <c r="UFI79" s="30"/>
      <c r="UFJ79" s="30"/>
      <c r="UFK79" s="30"/>
      <c r="UFL79" s="30"/>
      <c r="UFM79" s="30"/>
      <c r="UFN79" s="30"/>
      <c r="UFO79" s="30"/>
      <c r="UFP79" s="30"/>
      <c r="UFQ79" s="30"/>
      <c r="UFR79" s="30"/>
      <c r="UFS79" s="30"/>
      <c r="UFT79" s="30"/>
      <c r="UFU79" s="30"/>
      <c r="UFV79" s="30"/>
      <c r="UFW79" s="30"/>
      <c r="UFX79" s="30"/>
      <c r="UFY79" s="30"/>
      <c r="UFZ79" s="30"/>
      <c r="UGA79" s="30"/>
      <c r="UGB79" s="30"/>
      <c r="UGC79" s="30"/>
      <c r="UGD79" s="30"/>
      <c r="UGE79" s="30"/>
      <c r="UGF79" s="30"/>
      <c r="UGG79" s="30"/>
      <c r="UGH79" s="30"/>
      <c r="UGI79" s="30"/>
      <c r="UGJ79" s="30"/>
      <c r="UGK79" s="30"/>
      <c r="UGL79" s="30"/>
      <c r="UGM79" s="30"/>
      <c r="UGN79" s="30"/>
      <c r="UGO79" s="30"/>
      <c r="UGP79" s="30"/>
      <c r="UGQ79" s="30"/>
      <c r="UGR79" s="30"/>
      <c r="UGS79" s="30"/>
      <c r="UGT79" s="30"/>
      <c r="UGU79" s="30"/>
      <c r="UGV79" s="30"/>
      <c r="UGW79" s="30"/>
      <c r="UGX79" s="30"/>
      <c r="UGY79" s="30"/>
      <c r="UGZ79" s="30"/>
      <c r="UHA79" s="30"/>
      <c r="UHB79" s="30"/>
      <c r="UHC79" s="30"/>
      <c r="UHD79" s="30"/>
      <c r="UHE79" s="30"/>
      <c r="UHF79" s="30"/>
      <c r="UHG79" s="30"/>
      <c r="UHH79" s="30"/>
      <c r="UHI79" s="30"/>
      <c r="UHJ79" s="30"/>
      <c r="UHK79" s="30"/>
      <c r="UHL79" s="30"/>
      <c r="UHM79" s="30"/>
      <c r="UHN79" s="30"/>
      <c r="UHO79" s="30"/>
      <c r="UHP79" s="30"/>
      <c r="UHQ79" s="30"/>
      <c r="UHR79" s="30"/>
      <c r="UHS79" s="30"/>
      <c r="UHT79" s="30"/>
      <c r="UHU79" s="30"/>
      <c r="UHV79" s="30"/>
      <c r="UHW79" s="30"/>
      <c r="UHX79" s="30"/>
      <c r="UHY79" s="30"/>
      <c r="UHZ79" s="30"/>
      <c r="UIA79" s="30"/>
      <c r="UIB79" s="30"/>
      <c r="UIC79" s="30"/>
      <c r="UID79" s="30"/>
      <c r="UIE79" s="30"/>
      <c r="UIF79" s="30"/>
      <c r="UIG79" s="30"/>
      <c r="UIH79" s="30"/>
      <c r="UII79" s="30"/>
      <c r="UIJ79" s="30"/>
      <c r="UIK79" s="30"/>
      <c r="UIL79" s="30"/>
      <c r="UIM79" s="30"/>
      <c r="UIN79" s="30"/>
      <c r="UIO79" s="30"/>
      <c r="UIP79" s="30"/>
      <c r="UIQ79" s="30"/>
      <c r="UIR79" s="30"/>
      <c r="UIS79" s="30"/>
      <c r="UIT79" s="30"/>
      <c r="UIU79" s="30"/>
      <c r="UIV79" s="30"/>
      <c r="UIW79" s="30"/>
      <c r="UIX79" s="30"/>
      <c r="UIY79" s="30"/>
      <c r="UIZ79" s="30"/>
      <c r="UJA79" s="30"/>
      <c r="UJB79" s="30"/>
      <c r="UJC79" s="30"/>
      <c r="UJD79" s="30"/>
      <c r="UJE79" s="30"/>
      <c r="UJF79" s="30"/>
      <c r="UJG79" s="30"/>
      <c r="UJH79" s="30"/>
      <c r="UJI79" s="30"/>
      <c r="UJJ79" s="30"/>
      <c r="UJK79" s="30"/>
      <c r="UJL79" s="30"/>
      <c r="UJM79" s="30"/>
      <c r="UJN79" s="30"/>
      <c r="UJO79" s="30"/>
      <c r="UJP79" s="30"/>
      <c r="UJQ79" s="30"/>
      <c r="UJR79" s="30"/>
      <c r="UJS79" s="30"/>
      <c r="UJT79" s="30"/>
      <c r="UJU79" s="30"/>
      <c r="UJV79" s="30"/>
      <c r="UJW79" s="30"/>
      <c r="UJX79" s="30"/>
      <c r="UJY79" s="30"/>
      <c r="UJZ79" s="30"/>
      <c r="UKA79" s="30"/>
      <c r="UKB79" s="30"/>
      <c r="UKC79" s="30"/>
      <c r="UKD79" s="30"/>
      <c r="UKE79" s="30"/>
      <c r="UKF79" s="30"/>
      <c r="UKG79" s="30"/>
      <c r="UKH79" s="30"/>
      <c r="UKI79" s="30"/>
      <c r="UKJ79" s="30"/>
      <c r="UKK79" s="30"/>
      <c r="UKL79" s="30"/>
      <c r="UKM79" s="30"/>
      <c r="UKN79" s="30"/>
      <c r="UKO79" s="30"/>
      <c r="UKP79" s="30"/>
      <c r="UKQ79" s="30"/>
      <c r="UKR79" s="30"/>
      <c r="UKS79" s="30"/>
      <c r="UKT79" s="30"/>
      <c r="UKU79" s="30"/>
      <c r="UKV79" s="30"/>
      <c r="UKW79" s="30"/>
      <c r="UKX79" s="30"/>
      <c r="UKY79" s="30"/>
      <c r="UKZ79" s="30"/>
      <c r="ULA79" s="30"/>
      <c r="ULB79" s="30"/>
      <c r="ULC79" s="30"/>
      <c r="ULD79" s="30"/>
      <c r="ULE79" s="30"/>
      <c r="ULF79" s="30"/>
      <c r="ULG79" s="30"/>
      <c r="ULH79" s="30"/>
      <c r="ULI79" s="30"/>
      <c r="ULJ79" s="30"/>
      <c r="ULK79" s="30"/>
      <c r="ULL79" s="30"/>
      <c r="ULM79" s="30"/>
      <c r="ULN79" s="30"/>
      <c r="ULO79" s="30"/>
      <c r="ULP79" s="30"/>
      <c r="ULQ79" s="30"/>
      <c r="ULR79" s="30"/>
      <c r="ULS79" s="30"/>
      <c r="ULT79" s="30"/>
      <c r="ULU79" s="30"/>
      <c r="ULV79" s="30"/>
      <c r="ULW79" s="30"/>
      <c r="ULX79" s="30"/>
      <c r="ULY79" s="30"/>
      <c r="ULZ79" s="30"/>
      <c r="UMA79" s="30"/>
      <c r="UMB79" s="30"/>
      <c r="UMC79" s="30"/>
      <c r="UMD79" s="30"/>
      <c r="UME79" s="30"/>
      <c r="UMF79" s="30"/>
      <c r="UMG79" s="30"/>
      <c r="UMH79" s="30"/>
      <c r="UMI79" s="30"/>
      <c r="UMJ79" s="30"/>
      <c r="UMK79" s="30"/>
      <c r="UML79" s="30"/>
      <c r="UMM79" s="30"/>
      <c r="UMN79" s="30"/>
      <c r="UMO79" s="30"/>
      <c r="UMP79" s="30"/>
      <c r="UMQ79" s="30"/>
      <c r="UMR79" s="30"/>
      <c r="UMS79" s="30"/>
      <c r="UMT79" s="30"/>
      <c r="UMU79" s="30"/>
      <c r="UMV79" s="30"/>
      <c r="UMW79" s="30"/>
      <c r="UMX79" s="30"/>
      <c r="UMY79" s="30"/>
      <c r="UMZ79" s="30"/>
      <c r="UNA79" s="30"/>
      <c r="UNB79" s="30"/>
      <c r="UNC79" s="30"/>
      <c r="UND79" s="30"/>
      <c r="UNE79" s="30"/>
      <c r="UNF79" s="30"/>
      <c r="UNG79" s="30"/>
      <c r="UNH79" s="30"/>
      <c r="UNI79" s="30"/>
      <c r="UNJ79" s="30"/>
      <c r="UNK79" s="30"/>
      <c r="UNL79" s="30"/>
      <c r="UNM79" s="30"/>
      <c r="UNN79" s="30"/>
      <c r="UNO79" s="30"/>
      <c r="UNP79" s="30"/>
      <c r="UNQ79" s="30"/>
      <c r="UNR79" s="30"/>
      <c r="UNS79" s="30"/>
      <c r="UNT79" s="30"/>
      <c r="UNU79" s="30"/>
      <c r="UNV79" s="30"/>
      <c r="UNW79" s="30"/>
      <c r="UNX79" s="30"/>
      <c r="UNY79" s="30"/>
      <c r="UNZ79" s="30"/>
      <c r="UOA79" s="30"/>
      <c r="UOB79" s="30"/>
      <c r="UOC79" s="30"/>
      <c r="UOD79" s="30"/>
      <c r="UOE79" s="30"/>
      <c r="UOF79" s="30"/>
      <c r="UOG79" s="30"/>
      <c r="UOH79" s="30"/>
      <c r="UOI79" s="30"/>
      <c r="UOJ79" s="30"/>
      <c r="UOK79" s="30"/>
      <c r="UOL79" s="30"/>
      <c r="UOM79" s="30"/>
      <c r="UON79" s="30"/>
      <c r="UOO79" s="30"/>
      <c r="UOP79" s="30"/>
      <c r="UOQ79" s="30"/>
      <c r="UOR79" s="30"/>
      <c r="UOS79" s="30"/>
      <c r="UOT79" s="30"/>
      <c r="UOU79" s="30"/>
      <c r="UOV79" s="30"/>
      <c r="UOW79" s="30"/>
      <c r="UOX79" s="30"/>
      <c r="UOY79" s="30"/>
      <c r="UOZ79" s="30"/>
      <c r="UPA79" s="30"/>
      <c r="UPB79" s="30"/>
      <c r="UPC79" s="30"/>
      <c r="UPD79" s="30"/>
      <c r="UPE79" s="30"/>
      <c r="UPF79" s="30"/>
      <c r="UPG79" s="30"/>
      <c r="UPH79" s="30"/>
      <c r="UPI79" s="30"/>
      <c r="UPJ79" s="30"/>
      <c r="UPK79" s="30"/>
      <c r="UPL79" s="30"/>
      <c r="UPM79" s="30"/>
      <c r="UPN79" s="30"/>
      <c r="UPO79" s="30"/>
      <c r="UPP79" s="30"/>
      <c r="UPQ79" s="30"/>
      <c r="UPR79" s="30"/>
      <c r="UPS79" s="30"/>
      <c r="UPT79" s="30"/>
      <c r="UPU79" s="30"/>
      <c r="UPV79" s="30"/>
      <c r="UPW79" s="30"/>
      <c r="UPX79" s="30"/>
      <c r="UPY79" s="30"/>
      <c r="UPZ79" s="30"/>
      <c r="UQA79" s="30"/>
      <c r="UQB79" s="30"/>
      <c r="UQC79" s="30"/>
      <c r="UQD79" s="30"/>
      <c r="UQE79" s="30"/>
      <c r="UQF79" s="30"/>
      <c r="UQG79" s="30"/>
      <c r="UQH79" s="30"/>
      <c r="UQI79" s="30"/>
      <c r="UQJ79" s="30"/>
      <c r="UQK79" s="30"/>
      <c r="UQL79" s="30"/>
      <c r="UQM79" s="30"/>
      <c r="UQN79" s="30"/>
      <c r="UQO79" s="30"/>
      <c r="UQP79" s="30"/>
      <c r="UQQ79" s="30"/>
      <c r="UQR79" s="30"/>
      <c r="UQS79" s="30"/>
      <c r="UQT79" s="30"/>
      <c r="UQU79" s="30"/>
      <c r="UQV79" s="30"/>
      <c r="UQW79" s="30"/>
      <c r="UQX79" s="30"/>
      <c r="UQY79" s="30"/>
      <c r="UQZ79" s="30"/>
      <c r="URA79" s="30"/>
      <c r="URB79" s="30"/>
      <c r="URC79" s="30"/>
      <c r="URD79" s="30"/>
      <c r="URE79" s="30"/>
      <c r="URF79" s="30"/>
      <c r="URG79" s="30"/>
      <c r="URH79" s="30"/>
      <c r="URI79" s="30"/>
      <c r="URJ79" s="30"/>
      <c r="URK79" s="30"/>
      <c r="URL79" s="30"/>
      <c r="URM79" s="30"/>
      <c r="URN79" s="30"/>
      <c r="URO79" s="30"/>
      <c r="URP79" s="30"/>
      <c r="URQ79" s="30"/>
      <c r="URR79" s="30"/>
      <c r="URS79" s="30"/>
      <c r="URT79" s="30"/>
      <c r="URU79" s="30"/>
      <c r="URV79" s="30"/>
      <c r="URW79" s="30"/>
      <c r="URX79" s="30"/>
      <c r="URY79" s="30"/>
      <c r="URZ79" s="30"/>
      <c r="USA79" s="30"/>
      <c r="USB79" s="30"/>
      <c r="USC79" s="30"/>
      <c r="USD79" s="30"/>
      <c r="USE79" s="30"/>
      <c r="USF79" s="30"/>
      <c r="USG79" s="30"/>
      <c r="USH79" s="30"/>
      <c r="USI79" s="30"/>
      <c r="USJ79" s="30"/>
      <c r="USK79" s="30"/>
      <c r="USL79" s="30"/>
      <c r="USM79" s="30"/>
      <c r="USN79" s="30"/>
      <c r="USO79" s="30"/>
      <c r="USP79" s="30"/>
      <c r="USQ79" s="30"/>
      <c r="USR79" s="30"/>
      <c r="USS79" s="30"/>
      <c r="UST79" s="30"/>
      <c r="USU79" s="30"/>
      <c r="USV79" s="30"/>
      <c r="USW79" s="30"/>
      <c r="USX79" s="30"/>
      <c r="USY79" s="30"/>
      <c r="USZ79" s="30"/>
      <c r="UTA79" s="30"/>
      <c r="UTB79" s="30"/>
      <c r="UTC79" s="30"/>
      <c r="UTD79" s="30"/>
      <c r="UTE79" s="30"/>
      <c r="UTF79" s="30"/>
      <c r="UTG79" s="30"/>
      <c r="UTH79" s="30"/>
      <c r="UTI79" s="30"/>
      <c r="UTJ79" s="30"/>
      <c r="UTK79" s="30"/>
      <c r="UTL79" s="30"/>
      <c r="UTM79" s="30"/>
      <c r="UTN79" s="30"/>
      <c r="UTO79" s="30"/>
      <c r="UTP79" s="30"/>
      <c r="UTQ79" s="30"/>
      <c r="UTR79" s="30"/>
      <c r="UTS79" s="30"/>
      <c r="UTT79" s="30"/>
      <c r="UTU79" s="30"/>
      <c r="UTV79" s="30"/>
      <c r="UTW79" s="30"/>
      <c r="UTX79" s="30"/>
      <c r="UTY79" s="30"/>
      <c r="UTZ79" s="30"/>
      <c r="UUA79" s="30"/>
      <c r="UUB79" s="30"/>
      <c r="UUC79" s="30"/>
      <c r="UUD79" s="30"/>
      <c r="UUE79" s="30"/>
      <c r="UUF79" s="30"/>
      <c r="UUG79" s="30"/>
      <c r="UUH79" s="30"/>
      <c r="UUI79" s="30"/>
      <c r="UUJ79" s="30"/>
      <c r="UUK79" s="30"/>
      <c r="UUL79" s="30"/>
      <c r="UUM79" s="30"/>
      <c r="UUN79" s="30"/>
      <c r="UUO79" s="30"/>
      <c r="UUP79" s="30"/>
      <c r="UUQ79" s="30"/>
      <c r="UUR79" s="30"/>
      <c r="UUS79" s="30"/>
      <c r="UUT79" s="30"/>
      <c r="UUU79" s="30"/>
      <c r="UUV79" s="30"/>
      <c r="UUW79" s="30"/>
      <c r="UUX79" s="30"/>
      <c r="UUY79" s="30"/>
      <c r="UUZ79" s="30"/>
      <c r="UVA79" s="30"/>
      <c r="UVB79" s="30"/>
      <c r="UVC79" s="30"/>
      <c r="UVD79" s="30"/>
      <c r="UVE79" s="30"/>
      <c r="UVF79" s="30"/>
      <c r="UVG79" s="30"/>
      <c r="UVH79" s="30"/>
      <c r="UVI79" s="30"/>
      <c r="UVJ79" s="30"/>
      <c r="UVK79" s="30"/>
      <c r="UVL79" s="30"/>
      <c r="UVM79" s="30"/>
      <c r="UVN79" s="30"/>
      <c r="UVO79" s="30"/>
      <c r="UVP79" s="30"/>
      <c r="UVQ79" s="30"/>
      <c r="UVR79" s="30"/>
      <c r="UVS79" s="30"/>
      <c r="UVT79" s="30"/>
      <c r="UVU79" s="30"/>
      <c r="UVV79" s="30"/>
      <c r="UVW79" s="30"/>
      <c r="UVX79" s="30"/>
      <c r="UVY79" s="30"/>
      <c r="UVZ79" s="30"/>
      <c r="UWA79" s="30"/>
      <c r="UWB79" s="30"/>
      <c r="UWC79" s="30"/>
      <c r="UWD79" s="30"/>
      <c r="UWE79" s="30"/>
      <c r="UWF79" s="30"/>
      <c r="UWG79" s="30"/>
      <c r="UWH79" s="30"/>
      <c r="UWI79" s="30"/>
      <c r="UWJ79" s="30"/>
      <c r="UWK79" s="30"/>
      <c r="UWL79" s="30"/>
      <c r="UWM79" s="30"/>
      <c r="UWN79" s="30"/>
      <c r="UWO79" s="30"/>
      <c r="UWP79" s="30"/>
      <c r="UWQ79" s="30"/>
      <c r="UWR79" s="30"/>
      <c r="UWS79" s="30"/>
      <c r="UWT79" s="30"/>
      <c r="UWU79" s="30"/>
      <c r="UWV79" s="30"/>
      <c r="UWW79" s="30"/>
      <c r="UWX79" s="30"/>
      <c r="UWY79" s="30"/>
      <c r="UWZ79" s="30"/>
      <c r="UXA79" s="30"/>
      <c r="UXB79" s="30"/>
      <c r="UXC79" s="30"/>
      <c r="UXD79" s="30"/>
      <c r="UXE79" s="30"/>
      <c r="UXF79" s="30"/>
      <c r="UXG79" s="30"/>
      <c r="UXH79" s="30"/>
      <c r="UXI79" s="30"/>
      <c r="UXJ79" s="30"/>
      <c r="UXK79" s="30"/>
      <c r="UXL79" s="30"/>
      <c r="UXM79" s="30"/>
      <c r="UXN79" s="30"/>
      <c r="UXO79" s="30"/>
      <c r="UXP79" s="30"/>
      <c r="UXQ79" s="30"/>
      <c r="UXR79" s="30"/>
      <c r="UXS79" s="30"/>
      <c r="UXT79" s="30"/>
      <c r="UXU79" s="30"/>
      <c r="UXV79" s="30"/>
      <c r="UXW79" s="30"/>
      <c r="UXX79" s="30"/>
      <c r="UXY79" s="30"/>
      <c r="UXZ79" s="30"/>
      <c r="UYA79" s="30"/>
      <c r="UYB79" s="30"/>
      <c r="UYC79" s="30"/>
      <c r="UYD79" s="30"/>
      <c r="UYE79" s="30"/>
      <c r="UYF79" s="30"/>
      <c r="UYG79" s="30"/>
      <c r="UYH79" s="30"/>
      <c r="UYI79" s="30"/>
      <c r="UYJ79" s="30"/>
      <c r="UYK79" s="30"/>
      <c r="UYL79" s="30"/>
      <c r="UYM79" s="30"/>
      <c r="UYN79" s="30"/>
      <c r="UYO79" s="30"/>
      <c r="UYP79" s="30"/>
      <c r="UYQ79" s="30"/>
      <c r="UYR79" s="30"/>
      <c r="UYS79" s="30"/>
      <c r="UYT79" s="30"/>
      <c r="UYU79" s="30"/>
      <c r="UYV79" s="30"/>
      <c r="UYW79" s="30"/>
      <c r="UYX79" s="30"/>
      <c r="UYY79" s="30"/>
      <c r="UYZ79" s="30"/>
      <c r="UZA79" s="30"/>
      <c r="UZB79" s="30"/>
      <c r="UZC79" s="30"/>
      <c r="UZD79" s="30"/>
      <c r="UZE79" s="30"/>
      <c r="UZF79" s="30"/>
      <c r="UZG79" s="30"/>
      <c r="UZH79" s="30"/>
      <c r="UZI79" s="30"/>
      <c r="UZJ79" s="30"/>
      <c r="UZK79" s="30"/>
      <c r="UZL79" s="30"/>
      <c r="UZM79" s="30"/>
      <c r="UZN79" s="30"/>
      <c r="UZO79" s="30"/>
      <c r="UZP79" s="30"/>
      <c r="UZQ79" s="30"/>
      <c r="UZR79" s="30"/>
      <c r="UZS79" s="30"/>
      <c r="UZT79" s="30"/>
      <c r="UZU79" s="30"/>
      <c r="UZV79" s="30"/>
      <c r="UZW79" s="30"/>
      <c r="UZX79" s="30"/>
      <c r="UZY79" s="30"/>
      <c r="UZZ79" s="30"/>
      <c r="VAA79" s="30"/>
      <c r="VAB79" s="30"/>
      <c r="VAC79" s="30"/>
      <c r="VAD79" s="30"/>
      <c r="VAE79" s="30"/>
      <c r="VAF79" s="30"/>
      <c r="VAG79" s="30"/>
      <c r="VAH79" s="30"/>
      <c r="VAI79" s="30"/>
      <c r="VAJ79" s="30"/>
      <c r="VAK79" s="30"/>
      <c r="VAL79" s="30"/>
      <c r="VAM79" s="30"/>
      <c r="VAN79" s="30"/>
      <c r="VAO79" s="30"/>
      <c r="VAP79" s="30"/>
      <c r="VAQ79" s="30"/>
      <c r="VAR79" s="30"/>
      <c r="VAS79" s="30"/>
      <c r="VAT79" s="30"/>
      <c r="VAU79" s="30"/>
      <c r="VAV79" s="30"/>
      <c r="VAW79" s="30"/>
      <c r="VAX79" s="30"/>
      <c r="VAY79" s="30"/>
      <c r="VAZ79" s="30"/>
      <c r="VBA79" s="30"/>
      <c r="VBB79" s="30"/>
      <c r="VBC79" s="30"/>
      <c r="VBD79" s="30"/>
      <c r="VBE79" s="30"/>
      <c r="VBF79" s="30"/>
      <c r="VBG79" s="30"/>
      <c r="VBH79" s="30"/>
      <c r="VBI79" s="30"/>
      <c r="VBJ79" s="30"/>
      <c r="VBK79" s="30"/>
      <c r="VBL79" s="30"/>
      <c r="VBM79" s="30"/>
      <c r="VBN79" s="30"/>
      <c r="VBO79" s="30"/>
      <c r="VBP79" s="30"/>
      <c r="VBQ79" s="30"/>
      <c r="VBR79" s="30"/>
      <c r="VBS79" s="30"/>
      <c r="VBT79" s="30"/>
      <c r="VBU79" s="30"/>
      <c r="VBV79" s="30"/>
      <c r="VBW79" s="30"/>
      <c r="VBX79" s="30"/>
      <c r="VBY79" s="30"/>
      <c r="VBZ79" s="30"/>
      <c r="VCA79" s="30"/>
      <c r="VCB79" s="30"/>
      <c r="VCC79" s="30"/>
      <c r="VCD79" s="30"/>
      <c r="VCE79" s="30"/>
      <c r="VCF79" s="30"/>
      <c r="VCG79" s="30"/>
      <c r="VCH79" s="30"/>
      <c r="VCI79" s="30"/>
      <c r="VCJ79" s="30"/>
      <c r="VCK79" s="30"/>
      <c r="VCL79" s="30"/>
      <c r="VCM79" s="30"/>
      <c r="VCN79" s="30"/>
      <c r="VCO79" s="30"/>
      <c r="VCP79" s="30"/>
      <c r="VCQ79" s="30"/>
      <c r="VCR79" s="30"/>
      <c r="VCS79" s="30"/>
      <c r="VCT79" s="30"/>
      <c r="VCU79" s="30"/>
      <c r="VCV79" s="30"/>
      <c r="VCW79" s="30"/>
      <c r="VCX79" s="30"/>
      <c r="VCY79" s="30"/>
      <c r="VCZ79" s="30"/>
      <c r="VDA79" s="30"/>
      <c r="VDB79" s="30"/>
      <c r="VDC79" s="30"/>
      <c r="VDD79" s="30"/>
      <c r="VDE79" s="30"/>
      <c r="VDF79" s="30"/>
      <c r="VDG79" s="30"/>
      <c r="VDH79" s="30"/>
      <c r="VDI79" s="30"/>
      <c r="VDJ79" s="30"/>
      <c r="VDK79" s="30"/>
      <c r="VDL79" s="30"/>
      <c r="VDM79" s="30"/>
      <c r="VDN79" s="30"/>
      <c r="VDO79" s="30"/>
      <c r="VDP79" s="30"/>
      <c r="VDQ79" s="30"/>
      <c r="VDR79" s="30"/>
      <c r="VDS79" s="30"/>
      <c r="VDT79" s="30"/>
      <c r="VDU79" s="30"/>
      <c r="VDV79" s="30"/>
      <c r="VDW79" s="30"/>
      <c r="VDX79" s="30"/>
      <c r="VDY79" s="30"/>
      <c r="VDZ79" s="30"/>
      <c r="VEA79" s="30"/>
      <c r="VEB79" s="30"/>
      <c r="VEC79" s="30"/>
      <c r="VED79" s="30"/>
      <c r="VEE79" s="30"/>
      <c r="VEF79" s="30"/>
      <c r="VEG79" s="30"/>
      <c r="VEH79" s="30"/>
      <c r="VEI79" s="30"/>
      <c r="VEJ79" s="30"/>
      <c r="VEK79" s="30"/>
      <c r="VEL79" s="30"/>
      <c r="VEM79" s="30"/>
      <c r="VEN79" s="30"/>
      <c r="VEO79" s="30"/>
      <c r="VEP79" s="30"/>
      <c r="VEQ79" s="30"/>
      <c r="VER79" s="30"/>
      <c r="VES79" s="30"/>
      <c r="VET79" s="30"/>
      <c r="VEU79" s="30"/>
      <c r="VEV79" s="30"/>
      <c r="VEW79" s="30"/>
      <c r="VEX79" s="30"/>
      <c r="VEY79" s="30"/>
      <c r="VEZ79" s="30"/>
      <c r="VFA79" s="30"/>
      <c r="VFB79" s="30"/>
      <c r="VFC79" s="30"/>
      <c r="VFD79" s="30"/>
      <c r="VFE79" s="30"/>
      <c r="VFF79" s="30"/>
      <c r="VFG79" s="30"/>
      <c r="VFH79" s="30"/>
      <c r="VFI79" s="30"/>
      <c r="VFJ79" s="30"/>
      <c r="VFK79" s="30"/>
      <c r="VFL79" s="30"/>
      <c r="VFM79" s="30"/>
      <c r="VFN79" s="30"/>
      <c r="VFO79" s="30"/>
      <c r="VFP79" s="30"/>
      <c r="VFQ79" s="30"/>
      <c r="VFR79" s="30"/>
      <c r="VFS79" s="30"/>
      <c r="VFT79" s="30"/>
      <c r="VFU79" s="30"/>
      <c r="VFV79" s="30"/>
      <c r="VFW79" s="30"/>
      <c r="VFX79" s="30"/>
      <c r="VFY79" s="30"/>
      <c r="VFZ79" s="30"/>
      <c r="VGA79" s="30"/>
      <c r="VGB79" s="30"/>
      <c r="VGC79" s="30"/>
      <c r="VGD79" s="30"/>
      <c r="VGE79" s="30"/>
      <c r="VGF79" s="30"/>
      <c r="VGG79" s="30"/>
      <c r="VGH79" s="30"/>
      <c r="VGI79" s="30"/>
      <c r="VGJ79" s="30"/>
      <c r="VGK79" s="30"/>
      <c r="VGL79" s="30"/>
      <c r="VGM79" s="30"/>
      <c r="VGN79" s="30"/>
      <c r="VGO79" s="30"/>
      <c r="VGP79" s="30"/>
      <c r="VGQ79" s="30"/>
      <c r="VGR79" s="30"/>
      <c r="VGS79" s="30"/>
      <c r="VGT79" s="30"/>
      <c r="VGU79" s="30"/>
      <c r="VGV79" s="30"/>
      <c r="VGW79" s="30"/>
      <c r="VGX79" s="30"/>
      <c r="VGY79" s="30"/>
      <c r="VGZ79" s="30"/>
      <c r="VHA79" s="30"/>
      <c r="VHB79" s="30"/>
      <c r="VHC79" s="30"/>
      <c r="VHD79" s="30"/>
      <c r="VHE79" s="30"/>
      <c r="VHF79" s="30"/>
      <c r="VHG79" s="30"/>
      <c r="VHH79" s="30"/>
      <c r="VHI79" s="30"/>
      <c r="VHJ79" s="30"/>
      <c r="VHK79" s="30"/>
      <c r="VHL79" s="30"/>
      <c r="VHM79" s="30"/>
      <c r="VHN79" s="30"/>
      <c r="VHO79" s="30"/>
      <c r="VHP79" s="30"/>
      <c r="VHQ79" s="30"/>
      <c r="VHR79" s="30"/>
      <c r="VHS79" s="30"/>
      <c r="VHT79" s="30"/>
      <c r="VHU79" s="30"/>
      <c r="VHV79" s="30"/>
      <c r="VHW79" s="30"/>
      <c r="VHX79" s="30"/>
      <c r="VHY79" s="30"/>
      <c r="VHZ79" s="30"/>
      <c r="VIA79" s="30"/>
      <c r="VIB79" s="30"/>
      <c r="VIC79" s="30"/>
      <c r="VID79" s="30"/>
      <c r="VIE79" s="30"/>
      <c r="VIF79" s="30"/>
      <c r="VIG79" s="30"/>
      <c r="VIH79" s="30"/>
      <c r="VII79" s="30"/>
      <c r="VIJ79" s="30"/>
      <c r="VIK79" s="30"/>
      <c r="VIL79" s="30"/>
      <c r="VIM79" s="30"/>
      <c r="VIN79" s="30"/>
      <c r="VIO79" s="30"/>
      <c r="VIP79" s="30"/>
      <c r="VIQ79" s="30"/>
      <c r="VIR79" s="30"/>
      <c r="VIS79" s="30"/>
      <c r="VIT79" s="30"/>
      <c r="VIU79" s="30"/>
      <c r="VIV79" s="30"/>
      <c r="VIW79" s="30"/>
      <c r="VIX79" s="30"/>
      <c r="VIY79" s="30"/>
      <c r="VIZ79" s="30"/>
      <c r="VJA79" s="30"/>
      <c r="VJB79" s="30"/>
      <c r="VJC79" s="30"/>
      <c r="VJD79" s="30"/>
      <c r="VJE79" s="30"/>
      <c r="VJF79" s="30"/>
      <c r="VJG79" s="30"/>
      <c r="VJH79" s="30"/>
      <c r="VJI79" s="30"/>
      <c r="VJJ79" s="30"/>
      <c r="VJK79" s="30"/>
      <c r="VJL79" s="30"/>
      <c r="VJM79" s="30"/>
      <c r="VJN79" s="30"/>
      <c r="VJO79" s="30"/>
      <c r="VJP79" s="30"/>
      <c r="VJQ79" s="30"/>
      <c r="VJR79" s="30"/>
      <c r="VJS79" s="30"/>
      <c r="VJT79" s="30"/>
      <c r="VJU79" s="30"/>
      <c r="VJV79" s="30"/>
      <c r="VJW79" s="30"/>
      <c r="VJX79" s="30"/>
      <c r="VJY79" s="30"/>
      <c r="VJZ79" s="30"/>
      <c r="VKA79" s="30"/>
      <c r="VKB79" s="30"/>
      <c r="VKC79" s="30"/>
      <c r="VKD79" s="30"/>
      <c r="VKE79" s="30"/>
      <c r="VKF79" s="30"/>
      <c r="VKG79" s="30"/>
      <c r="VKH79" s="30"/>
      <c r="VKI79" s="30"/>
      <c r="VKJ79" s="30"/>
      <c r="VKK79" s="30"/>
      <c r="VKL79" s="30"/>
      <c r="VKM79" s="30"/>
      <c r="VKN79" s="30"/>
      <c r="VKO79" s="30"/>
      <c r="VKP79" s="30"/>
      <c r="VKQ79" s="30"/>
      <c r="VKR79" s="30"/>
      <c r="VKS79" s="30"/>
      <c r="VKT79" s="30"/>
      <c r="VKU79" s="30"/>
      <c r="VKV79" s="30"/>
      <c r="VKW79" s="30"/>
      <c r="VKX79" s="30"/>
      <c r="VKY79" s="30"/>
      <c r="VKZ79" s="30"/>
      <c r="VLA79" s="30"/>
      <c r="VLB79" s="30"/>
      <c r="VLC79" s="30"/>
      <c r="VLD79" s="30"/>
      <c r="VLE79" s="30"/>
      <c r="VLF79" s="30"/>
      <c r="VLG79" s="30"/>
      <c r="VLH79" s="30"/>
      <c r="VLI79" s="30"/>
      <c r="VLJ79" s="30"/>
      <c r="VLK79" s="30"/>
      <c r="VLL79" s="30"/>
      <c r="VLM79" s="30"/>
      <c r="VLN79" s="30"/>
      <c r="VLO79" s="30"/>
      <c r="VLP79" s="30"/>
      <c r="VLQ79" s="30"/>
      <c r="VLR79" s="30"/>
      <c r="VLS79" s="30"/>
      <c r="VLT79" s="30"/>
      <c r="VLU79" s="30"/>
      <c r="VLV79" s="30"/>
      <c r="VLW79" s="30"/>
      <c r="VLX79" s="30"/>
      <c r="VLY79" s="30"/>
      <c r="VLZ79" s="30"/>
      <c r="VMA79" s="30"/>
      <c r="VMB79" s="30"/>
      <c r="VMC79" s="30"/>
      <c r="VMD79" s="30"/>
      <c r="VME79" s="30"/>
      <c r="VMF79" s="30"/>
      <c r="VMG79" s="30"/>
      <c r="VMH79" s="30"/>
      <c r="VMI79" s="30"/>
      <c r="VMJ79" s="30"/>
      <c r="VMK79" s="30"/>
      <c r="VML79" s="30"/>
      <c r="VMM79" s="30"/>
      <c r="VMN79" s="30"/>
      <c r="VMO79" s="30"/>
      <c r="VMP79" s="30"/>
      <c r="VMQ79" s="30"/>
      <c r="VMR79" s="30"/>
      <c r="VMS79" s="30"/>
      <c r="VMT79" s="30"/>
      <c r="VMU79" s="30"/>
      <c r="VMV79" s="30"/>
      <c r="VMW79" s="30"/>
      <c r="VMX79" s="30"/>
      <c r="VMY79" s="30"/>
      <c r="VMZ79" s="30"/>
      <c r="VNA79" s="30"/>
      <c r="VNB79" s="30"/>
      <c r="VNC79" s="30"/>
      <c r="VND79" s="30"/>
      <c r="VNE79" s="30"/>
      <c r="VNF79" s="30"/>
      <c r="VNG79" s="30"/>
      <c r="VNH79" s="30"/>
      <c r="VNI79" s="30"/>
      <c r="VNJ79" s="30"/>
      <c r="VNK79" s="30"/>
      <c r="VNL79" s="30"/>
      <c r="VNM79" s="30"/>
      <c r="VNN79" s="30"/>
      <c r="VNO79" s="30"/>
      <c r="VNP79" s="30"/>
      <c r="VNQ79" s="30"/>
      <c r="VNR79" s="30"/>
      <c r="VNS79" s="30"/>
      <c r="VNT79" s="30"/>
      <c r="VNU79" s="30"/>
      <c r="VNV79" s="30"/>
      <c r="VNW79" s="30"/>
      <c r="VNX79" s="30"/>
      <c r="VNY79" s="30"/>
      <c r="VNZ79" s="30"/>
      <c r="VOA79" s="30"/>
      <c r="VOB79" s="30"/>
      <c r="VOC79" s="30"/>
      <c r="VOD79" s="30"/>
      <c r="VOE79" s="30"/>
      <c r="VOF79" s="30"/>
      <c r="VOG79" s="30"/>
      <c r="VOH79" s="30"/>
      <c r="VOI79" s="30"/>
      <c r="VOJ79" s="30"/>
      <c r="VOK79" s="30"/>
      <c r="VOL79" s="30"/>
      <c r="VOM79" s="30"/>
      <c r="VON79" s="30"/>
      <c r="VOO79" s="30"/>
      <c r="VOP79" s="30"/>
      <c r="VOQ79" s="30"/>
      <c r="VOR79" s="30"/>
      <c r="VOS79" s="30"/>
      <c r="VOT79" s="30"/>
      <c r="VOU79" s="30"/>
      <c r="VOV79" s="30"/>
      <c r="VOW79" s="30"/>
      <c r="VOX79" s="30"/>
      <c r="VOY79" s="30"/>
      <c r="VOZ79" s="30"/>
      <c r="VPA79" s="30"/>
      <c r="VPB79" s="30"/>
      <c r="VPC79" s="30"/>
      <c r="VPD79" s="30"/>
      <c r="VPE79" s="30"/>
      <c r="VPF79" s="30"/>
      <c r="VPG79" s="30"/>
      <c r="VPH79" s="30"/>
      <c r="VPI79" s="30"/>
      <c r="VPJ79" s="30"/>
      <c r="VPK79" s="30"/>
      <c r="VPL79" s="30"/>
      <c r="VPM79" s="30"/>
      <c r="VPN79" s="30"/>
      <c r="VPO79" s="30"/>
      <c r="VPP79" s="30"/>
      <c r="VPQ79" s="30"/>
      <c r="VPR79" s="30"/>
      <c r="VPS79" s="30"/>
      <c r="VPT79" s="30"/>
      <c r="VPU79" s="30"/>
      <c r="VPV79" s="30"/>
      <c r="VPW79" s="30"/>
      <c r="VPX79" s="30"/>
      <c r="VPY79" s="30"/>
      <c r="VPZ79" s="30"/>
      <c r="VQA79" s="30"/>
      <c r="VQB79" s="30"/>
      <c r="VQC79" s="30"/>
      <c r="VQD79" s="30"/>
      <c r="VQE79" s="30"/>
      <c r="VQF79" s="30"/>
      <c r="VQG79" s="30"/>
      <c r="VQH79" s="30"/>
      <c r="VQI79" s="30"/>
      <c r="VQJ79" s="30"/>
      <c r="VQK79" s="30"/>
      <c r="VQL79" s="30"/>
      <c r="VQM79" s="30"/>
      <c r="VQN79" s="30"/>
      <c r="VQO79" s="30"/>
      <c r="VQP79" s="30"/>
      <c r="VQQ79" s="30"/>
      <c r="VQR79" s="30"/>
      <c r="VQS79" s="30"/>
      <c r="VQT79" s="30"/>
      <c r="VQU79" s="30"/>
      <c r="VQV79" s="30"/>
      <c r="VQW79" s="30"/>
      <c r="VQX79" s="30"/>
      <c r="VQY79" s="30"/>
      <c r="VQZ79" s="30"/>
      <c r="VRA79" s="30"/>
      <c r="VRB79" s="30"/>
      <c r="VRC79" s="30"/>
      <c r="VRD79" s="30"/>
      <c r="VRE79" s="30"/>
      <c r="VRF79" s="30"/>
      <c r="VRG79" s="30"/>
      <c r="VRH79" s="30"/>
      <c r="VRI79" s="30"/>
      <c r="VRJ79" s="30"/>
      <c r="VRK79" s="30"/>
      <c r="VRL79" s="30"/>
      <c r="VRM79" s="30"/>
      <c r="VRN79" s="30"/>
      <c r="VRO79" s="30"/>
      <c r="VRP79" s="30"/>
      <c r="VRQ79" s="30"/>
      <c r="VRR79" s="30"/>
      <c r="VRS79" s="30"/>
      <c r="VRT79" s="30"/>
      <c r="VRU79" s="30"/>
      <c r="VRV79" s="30"/>
      <c r="VRW79" s="30"/>
      <c r="VRX79" s="30"/>
      <c r="VRY79" s="30"/>
      <c r="VRZ79" s="30"/>
      <c r="VSA79" s="30"/>
      <c r="VSB79" s="30"/>
      <c r="VSC79" s="30"/>
      <c r="VSD79" s="30"/>
      <c r="VSE79" s="30"/>
      <c r="VSF79" s="30"/>
      <c r="VSG79" s="30"/>
      <c r="VSH79" s="30"/>
      <c r="VSI79" s="30"/>
      <c r="VSJ79" s="30"/>
      <c r="VSK79" s="30"/>
      <c r="VSL79" s="30"/>
      <c r="VSM79" s="30"/>
      <c r="VSN79" s="30"/>
      <c r="VSO79" s="30"/>
      <c r="VSP79" s="30"/>
      <c r="VSQ79" s="30"/>
      <c r="VSR79" s="30"/>
      <c r="VSS79" s="30"/>
      <c r="VST79" s="30"/>
      <c r="VSU79" s="30"/>
      <c r="VSV79" s="30"/>
      <c r="VSW79" s="30"/>
      <c r="VSX79" s="30"/>
      <c r="VSY79" s="30"/>
      <c r="VSZ79" s="30"/>
      <c r="VTA79" s="30"/>
      <c r="VTB79" s="30"/>
      <c r="VTC79" s="30"/>
      <c r="VTD79" s="30"/>
      <c r="VTE79" s="30"/>
      <c r="VTF79" s="30"/>
      <c r="VTG79" s="30"/>
      <c r="VTH79" s="30"/>
      <c r="VTI79" s="30"/>
      <c r="VTJ79" s="30"/>
      <c r="VTK79" s="30"/>
      <c r="VTL79" s="30"/>
      <c r="VTM79" s="30"/>
      <c r="VTN79" s="30"/>
      <c r="VTO79" s="30"/>
      <c r="VTP79" s="30"/>
      <c r="VTQ79" s="30"/>
      <c r="VTR79" s="30"/>
      <c r="VTS79" s="30"/>
      <c r="VTT79" s="30"/>
      <c r="VTU79" s="30"/>
      <c r="VTV79" s="30"/>
      <c r="VTW79" s="30"/>
      <c r="VTX79" s="30"/>
      <c r="VTY79" s="30"/>
      <c r="VTZ79" s="30"/>
      <c r="VUA79" s="30"/>
      <c r="VUB79" s="30"/>
      <c r="VUC79" s="30"/>
      <c r="VUD79" s="30"/>
      <c r="VUE79" s="30"/>
      <c r="VUF79" s="30"/>
      <c r="VUG79" s="30"/>
      <c r="VUH79" s="30"/>
      <c r="VUI79" s="30"/>
      <c r="VUJ79" s="30"/>
      <c r="VUK79" s="30"/>
      <c r="VUL79" s="30"/>
      <c r="VUM79" s="30"/>
      <c r="VUN79" s="30"/>
      <c r="VUO79" s="30"/>
      <c r="VUP79" s="30"/>
      <c r="VUQ79" s="30"/>
      <c r="VUR79" s="30"/>
      <c r="VUS79" s="30"/>
      <c r="VUT79" s="30"/>
      <c r="VUU79" s="30"/>
      <c r="VUV79" s="30"/>
      <c r="VUW79" s="30"/>
      <c r="VUX79" s="30"/>
      <c r="VUY79" s="30"/>
      <c r="VUZ79" s="30"/>
      <c r="VVA79" s="30"/>
      <c r="VVB79" s="30"/>
      <c r="VVC79" s="30"/>
      <c r="VVD79" s="30"/>
      <c r="VVE79" s="30"/>
      <c r="VVF79" s="30"/>
      <c r="VVG79" s="30"/>
      <c r="VVH79" s="30"/>
      <c r="VVI79" s="30"/>
      <c r="VVJ79" s="30"/>
      <c r="VVK79" s="30"/>
      <c r="VVL79" s="30"/>
      <c r="VVM79" s="30"/>
      <c r="VVN79" s="30"/>
      <c r="VVO79" s="30"/>
      <c r="VVP79" s="30"/>
      <c r="VVQ79" s="30"/>
      <c r="VVR79" s="30"/>
      <c r="VVS79" s="30"/>
      <c r="VVT79" s="30"/>
      <c r="VVU79" s="30"/>
      <c r="VVV79" s="30"/>
      <c r="VVW79" s="30"/>
      <c r="VVX79" s="30"/>
      <c r="VVY79" s="30"/>
      <c r="VVZ79" s="30"/>
      <c r="VWA79" s="30"/>
      <c r="VWB79" s="30"/>
      <c r="VWC79" s="30"/>
      <c r="VWD79" s="30"/>
      <c r="VWE79" s="30"/>
      <c r="VWF79" s="30"/>
      <c r="VWG79" s="30"/>
      <c r="VWH79" s="30"/>
      <c r="VWI79" s="30"/>
      <c r="VWJ79" s="30"/>
      <c r="VWK79" s="30"/>
      <c r="VWL79" s="30"/>
      <c r="VWM79" s="30"/>
      <c r="VWN79" s="30"/>
      <c r="VWO79" s="30"/>
      <c r="VWP79" s="30"/>
      <c r="VWQ79" s="30"/>
      <c r="VWR79" s="30"/>
      <c r="VWS79" s="30"/>
      <c r="VWT79" s="30"/>
      <c r="VWU79" s="30"/>
      <c r="VWV79" s="30"/>
      <c r="VWW79" s="30"/>
      <c r="VWX79" s="30"/>
      <c r="VWY79" s="30"/>
      <c r="VWZ79" s="30"/>
      <c r="VXA79" s="30"/>
      <c r="VXB79" s="30"/>
      <c r="VXC79" s="30"/>
      <c r="VXD79" s="30"/>
      <c r="VXE79" s="30"/>
      <c r="VXF79" s="30"/>
      <c r="VXG79" s="30"/>
      <c r="VXH79" s="30"/>
      <c r="VXI79" s="30"/>
      <c r="VXJ79" s="30"/>
      <c r="VXK79" s="30"/>
      <c r="VXL79" s="30"/>
      <c r="VXM79" s="30"/>
      <c r="VXN79" s="30"/>
      <c r="VXO79" s="30"/>
      <c r="VXP79" s="30"/>
      <c r="VXQ79" s="30"/>
      <c r="VXR79" s="30"/>
      <c r="VXS79" s="30"/>
      <c r="VXT79" s="30"/>
      <c r="VXU79" s="30"/>
      <c r="VXV79" s="30"/>
      <c r="VXW79" s="30"/>
      <c r="VXX79" s="30"/>
      <c r="VXY79" s="30"/>
      <c r="VXZ79" s="30"/>
      <c r="VYA79" s="30"/>
      <c r="VYB79" s="30"/>
      <c r="VYC79" s="30"/>
      <c r="VYD79" s="30"/>
      <c r="VYE79" s="30"/>
      <c r="VYF79" s="30"/>
      <c r="VYG79" s="30"/>
      <c r="VYH79" s="30"/>
      <c r="VYI79" s="30"/>
      <c r="VYJ79" s="30"/>
      <c r="VYK79" s="30"/>
      <c r="VYL79" s="30"/>
      <c r="VYM79" s="30"/>
      <c r="VYN79" s="30"/>
      <c r="VYO79" s="30"/>
      <c r="VYP79" s="30"/>
      <c r="VYQ79" s="30"/>
      <c r="VYR79" s="30"/>
      <c r="VYS79" s="30"/>
      <c r="VYT79" s="30"/>
      <c r="VYU79" s="30"/>
      <c r="VYV79" s="30"/>
      <c r="VYW79" s="30"/>
      <c r="VYX79" s="30"/>
      <c r="VYY79" s="30"/>
      <c r="VYZ79" s="30"/>
      <c r="VZA79" s="30"/>
      <c r="VZB79" s="30"/>
      <c r="VZC79" s="30"/>
      <c r="VZD79" s="30"/>
      <c r="VZE79" s="30"/>
      <c r="VZF79" s="30"/>
      <c r="VZG79" s="30"/>
      <c r="VZH79" s="30"/>
      <c r="VZI79" s="30"/>
      <c r="VZJ79" s="30"/>
      <c r="VZK79" s="30"/>
      <c r="VZL79" s="30"/>
      <c r="VZM79" s="30"/>
      <c r="VZN79" s="30"/>
      <c r="VZO79" s="30"/>
      <c r="VZP79" s="30"/>
      <c r="VZQ79" s="30"/>
      <c r="VZR79" s="30"/>
      <c r="VZS79" s="30"/>
      <c r="VZT79" s="30"/>
      <c r="VZU79" s="30"/>
      <c r="VZV79" s="30"/>
      <c r="VZW79" s="30"/>
      <c r="VZX79" s="30"/>
      <c r="VZY79" s="30"/>
      <c r="VZZ79" s="30"/>
      <c r="WAA79" s="30"/>
      <c r="WAB79" s="30"/>
      <c r="WAC79" s="30"/>
      <c r="WAD79" s="30"/>
      <c r="WAE79" s="30"/>
      <c r="WAF79" s="30"/>
      <c r="WAG79" s="30"/>
      <c r="WAH79" s="30"/>
      <c r="WAI79" s="30"/>
      <c r="WAJ79" s="30"/>
      <c r="WAK79" s="30"/>
      <c r="WAL79" s="30"/>
      <c r="WAM79" s="30"/>
      <c r="WAN79" s="30"/>
      <c r="WAO79" s="30"/>
      <c r="WAP79" s="30"/>
      <c r="WAQ79" s="30"/>
      <c r="WAR79" s="30"/>
      <c r="WAS79" s="30"/>
      <c r="WAT79" s="30"/>
      <c r="WAU79" s="30"/>
      <c r="WAV79" s="30"/>
      <c r="WAW79" s="30"/>
      <c r="WAX79" s="30"/>
      <c r="WAY79" s="30"/>
      <c r="WAZ79" s="30"/>
      <c r="WBA79" s="30"/>
      <c r="WBB79" s="30"/>
      <c r="WBC79" s="30"/>
      <c r="WBD79" s="30"/>
      <c r="WBE79" s="30"/>
      <c r="WBF79" s="30"/>
      <c r="WBG79" s="30"/>
      <c r="WBH79" s="30"/>
      <c r="WBI79" s="30"/>
      <c r="WBJ79" s="30"/>
      <c r="WBK79" s="30"/>
      <c r="WBL79" s="30"/>
      <c r="WBM79" s="30"/>
      <c r="WBN79" s="30"/>
      <c r="WBO79" s="30"/>
      <c r="WBP79" s="30"/>
      <c r="WBQ79" s="30"/>
      <c r="WBR79" s="30"/>
      <c r="WBS79" s="30"/>
      <c r="WBT79" s="30"/>
      <c r="WBU79" s="30"/>
      <c r="WBV79" s="30"/>
      <c r="WBW79" s="30"/>
      <c r="WBX79" s="30"/>
      <c r="WBY79" s="30"/>
      <c r="WBZ79" s="30"/>
      <c r="WCA79" s="30"/>
      <c r="WCB79" s="30"/>
      <c r="WCC79" s="30"/>
      <c r="WCD79" s="30"/>
      <c r="WCE79" s="30"/>
      <c r="WCF79" s="30"/>
      <c r="WCG79" s="30"/>
      <c r="WCH79" s="30"/>
      <c r="WCI79" s="30"/>
      <c r="WCJ79" s="30"/>
      <c r="WCK79" s="30"/>
      <c r="WCL79" s="30"/>
      <c r="WCM79" s="30"/>
      <c r="WCN79" s="30"/>
      <c r="WCO79" s="30"/>
      <c r="WCP79" s="30"/>
      <c r="WCQ79" s="30"/>
      <c r="WCR79" s="30"/>
      <c r="WCS79" s="30"/>
      <c r="WCT79" s="30"/>
      <c r="WCU79" s="30"/>
      <c r="WCV79" s="30"/>
      <c r="WCW79" s="30"/>
      <c r="WCX79" s="30"/>
      <c r="WCY79" s="30"/>
      <c r="WCZ79" s="30"/>
      <c r="WDA79" s="30"/>
      <c r="WDB79" s="30"/>
      <c r="WDC79" s="30"/>
      <c r="WDD79" s="30"/>
      <c r="WDE79" s="30"/>
      <c r="WDF79" s="30"/>
      <c r="WDG79" s="30"/>
      <c r="WDH79" s="30"/>
      <c r="WDI79" s="30"/>
      <c r="WDJ79" s="30"/>
      <c r="WDK79" s="30"/>
      <c r="WDL79" s="30"/>
      <c r="WDM79" s="30"/>
      <c r="WDN79" s="30"/>
      <c r="WDO79" s="30"/>
      <c r="WDP79" s="30"/>
      <c r="WDQ79" s="30"/>
      <c r="WDR79" s="30"/>
      <c r="WDS79" s="30"/>
      <c r="WDT79" s="30"/>
      <c r="WDU79" s="30"/>
      <c r="WDV79" s="30"/>
      <c r="WDW79" s="30"/>
      <c r="WDX79" s="30"/>
      <c r="WDY79" s="30"/>
      <c r="WDZ79" s="30"/>
      <c r="WEA79" s="30"/>
      <c r="WEB79" s="30"/>
      <c r="WEC79" s="30"/>
      <c r="WED79" s="30"/>
      <c r="WEE79" s="30"/>
      <c r="WEF79" s="30"/>
      <c r="WEG79" s="30"/>
      <c r="WEH79" s="30"/>
      <c r="WEI79" s="30"/>
      <c r="WEJ79" s="30"/>
      <c r="WEK79" s="30"/>
      <c r="WEL79" s="30"/>
      <c r="WEM79" s="30"/>
      <c r="WEN79" s="30"/>
      <c r="WEO79" s="30"/>
      <c r="WEP79" s="30"/>
      <c r="WEQ79" s="30"/>
      <c r="WER79" s="30"/>
      <c r="WES79" s="30"/>
      <c r="WET79" s="30"/>
      <c r="WEU79" s="30"/>
      <c r="WEV79" s="30"/>
      <c r="WEW79" s="30"/>
      <c r="WEX79" s="30"/>
      <c r="WEY79" s="30"/>
      <c r="WEZ79" s="30"/>
      <c r="WFA79" s="30"/>
      <c r="WFB79" s="30"/>
      <c r="WFC79" s="30"/>
      <c r="WFD79" s="30"/>
      <c r="WFE79" s="30"/>
      <c r="WFF79" s="30"/>
      <c r="WFG79" s="30"/>
      <c r="WFH79" s="30"/>
      <c r="WFI79" s="30"/>
      <c r="WFJ79" s="30"/>
      <c r="WFK79" s="30"/>
      <c r="WFL79" s="30"/>
      <c r="WFM79" s="30"/>
      <c r="WFN79" s="30"/>
      <c r="WFO79" s="30"/>
      <c r="WFP79" s="30"/>
      <c r="WFQ79" s="30"/>
      <c r="WFR79" s="30"/>
      <c r="WFS79" s="30"/>
      <c r="WFT79" s="30"/>
      <c r="WFU79" s="30"/>
      <c r="WFV79" s="30"/>
      <c r="WFW79" s="30"/>
      <c r="WFX79" s="30"/>
      <c r="WFY79" s="30"/>
      <c r="WFZ79" s="30"/>
      <c r="WGA79" s="30"/>
      <c r="WGB79" s="30"/>
      <c r="WGC79" s="30"/>
      <c r="WGD79" s="30"/>
      <c r="WGE79" s="30"/>
      <c r="WGF79" s="30"/>
      <c r="WGG79" s="30"/>
      <c r="WGH79" s="30"/>
      <c r="WGI79" s="30"/>
      <c r="WGJ79" s="30"/>
      <c r="WGK79" s="30"/>
      <c r="WGL79" s="30"/>
      <c r="WGM79" s="30"/>
      <c r="WGN79" s="30"/>
      <c r="WGO79" s="30"/>
      <c r="WGP79" s="30"/>
      <c r="WGQ79" s="30"/>
      <c r="WGR79" s="30"/>
      <c r="WGS79" s="30"/>
      <c r="WGT79" s="30"/>
      <c r="WGU79" s="30"/>
      <c r="WGV79" s="30"/>
      <c r="WGW79" s="30"/>
      <c r="WGX79" s="30"/>
      <c r="WGY79" s="30"/>
      <c r="WGZ79" s="30"/>
      <c r="WHA79" s="30"/>
      <c r="WHB79" s="30"/>
      <c r="WHC79" s="30"/>
      <c r="WHD79" s="30"/>
      <c r="WHE79" s="30"/>
      <c r="WHF79" s="30"/>
      <c r="WHG79" s="30"/>
      <c r="WHH79" s="30"/>
      <c r="WHI79" s="30"/>
      <c r="WHJ79" s="30"/>
      <c r="WHK79" s="30"/>
      <c r="WHL79" s="30"/>
      <c r="WHM79" s="30"/>
      <c r="WHN79" s="30"/>
      <c r="WHO79" s="30"/>
      <c r="WHP79" s="30"/>
      <c r="WHQ79" s="30"/>
      <c r="WHR79" s="30"/>
      <c r="WHS79" s="30"/>
      <c r="WHT79" s="30"/>
      <c r="WHU79" s="30"/>
      <c r="WHV79" s="30"/>
      <c r="WHW79" s="30"/>
      <c r="WHX79" s="30"/>
      <c r="WHY79" s="30"/>
      <c r="WHZ79" s="30"/>
      <c r="WIA79" s="30"/>
      <c r="WIB79" s="30"/>
      <c r="WIC79" s="30"/>
      <c r="WID79" s="30"/>
      <c r="WIE79" s="30"/>
      <c r="WIF79" s="30"/>
      <c r="WIG79" s="30"/>
      <c r="WIH79" s="30"/>
      <c r="WII79" s="30"/>
      <c r="WIJ79" s="30"/>
      <c r="WIK79" s="30"/>
      <c r="WIL79" s="30"/>
      <c r="WIM79" s="30"/>
      <c r="WIN79" s="30"/>
      <c r="WIO79" s="30"/>
      <c r="WIP79" s="30"/>
      <c r="WIQ79" s="30"/>
      <c r="WIR79" s="30"/>
      <c r="WIS79" s="30"/>
      <c r="WIT79" s="30"/>
      <c r="WIU79" s="30"/>
      <c r="WIV79" s="30"/>
      <c r="WIW79" s="30"/>
      <c r="WIX79" s="30"/>
      <c r="WIY79" s="30"/>
      <c r="WIZ79" s="30"/>
      <c r="WJA79" s="30"/>
      <c r="WJB79" s="30"/>
      <c r="WJC79" s="30"/>
      <c r="WJD79" s="30"/>
      <c r="WJE79" s="30"/>
      <c r="WJF79" s="30"/>
      <c r="WJG79" s="30"/>
      <c r="WJH79" s="30"/>
      <c r="WJI79" s="30"/>
      <c r="WJJ79" s="30"/>
      <c r="WJK79" s="30"/>
      <c r="WJL79" s="30"/>
      <c r="WJM79" s="30"/>
      <c r="WJN79" s="30"/>
      <c r="WJO79" s="30"/>
      <c r="WJP79" s="30"/>
      <c r="WJQ79" s="30"/>
      <c r="WJR79" s="30"/>
      <c r="WJS79" s="30"/>
      <c r="WJT79" s="30"/>
      <c r="WJU79" s="30"/>
      <c r="WJV79" s="30"/>
      <c r="WJW79" s="30"/>
      <c r="WJX79" s="30"/>
      <c r="WJY79" s="30"/>
      <c r="WJZ79" s="30"/>
      <c r="WKA79" s="30"/>
      <c r="WKB79" s="30"/>
      <c r="WKC79" s="30"/>
      <c r="WKD79" s="30"/>
      <c r="WKE79" s="30"/>
      <c r="WKF79" s="30"/>
      <c r="WKG79" s="30"/>
      <c r="WKH79" s="30"/>
      <c r="WKI79" s="30"/>
      <c r="WKJ79" s="30"/>
      <c r="WKK79" s="30"/>
      <c r="WKL79" s="30"/>
      <c r="WKM79" s="30"/>
      <c r="WKN79" s="30"/>
      <c r="WKO79" s="30"/>
      <c r="WKP79" s="30"/>
      <c r="WKQ79" s="30"/>
      <c r="WKR79" s="30"/>
      <c r="WKS79" s="30"/>
      <c r="WKT79" s="30"/>
      <c r="WKU79" s="30"/>
      <c r="WKV79" s="30"/>
      <c r="WKW79" s="30"/>
      <c r="WKX79" s="30"/>
      <c r="WKY79" s="30"/>
      <c r="WKZ79" s="30"/>
      <c r="WLA79" s="30"/>
      <c r="WLB79" s="30"/>
      <c r="WLC79" s="30"/>
      <c r="WLD79" s="30"/>
      <c r="WLE79" s="30"/>
      <c r="WLF79" s="30"/>
      <c r="WLG79" s="30"/>
      <c r="WLH79" s="30"/>
      <c r="WLI79" s="30"/>
      <c r="WLJ79" s="30"/>
      <c r="WLK79" s="30"/>
      <c r="WLL79" s="30"/>
      <c r="WLM79" s="30"/>
      <c r="WLN79" s="30"/>
      <c r="WLO79" s="30"/>
      <c r="WLP79" s="30"/>
      <c r="WLQ79" s="30"/>
      <c r="WLR79" s="30"/>
      <c r="WLS79" s="30"/>
      <c r="WLT79" s="30"/>
      <c r="WLU79" s="30"/>
      <c r="WLV79" s="30"/>
      <c r="WLW79" s="30"/>
      <c r="WLX79" s="30"/>
      <c r="WLY79" s="30"/>
      <c r="WLZ79" s="30"/>
      <c r="WMA79" s="30"/>
      <c r="WMB79" s="30"/>
      <c r="WMC79" s="30"/>
      <c r="WMD79" s="30"/>
      <c r="WME79" s="30"/>
      <c r="WMF79" s="30"/>
      <c r="WMG79" s="30"/>
      <c r="WMH79" s="30"/>
      <c r="WMI79" s="30"/>
      <c r="WMJ79" s="30"/>
      <c r="WMK79" s="30"/>
      <c r="WML79" s="30"/>
      <c r="WMM79" s="30"/>
      <c r="WMN79" s="30"/>
      <c r="WMO79" s="30"/>
      <c r="WMP79" s="30"/>
      <c r="WMQ79" s="30"/>
      <c r="WMR79" s="30"/>
      <c r="WMS79" s="30"/>
      <c r="WMT79" s="30"/>
      <c r="WMU79" s="30"/>
      <c r="WMV79" s="30"/>
      <c r="WMW79" s="30"/>
      <c r="WMX79" s="30"/>
      <c r="WMY79" s="30"/>
      <c r="WMZ79" s="30"/>
      <c r="WNA79" s="30"/>
      <c r="WNB79" s="30"/>
      <c r="WNC79" s="30"/>
      <c r="WND79" s="30"/>
      <c r="WNE79" s="30"/>
      <c r="WNF79" s="30"/>
      <c r="WNG79" s="30"/>
      <c r="WNH79" s="30"/>
      <c r="WNI79" s="30"/>
      <c r="WNJ79" s="30"/>
      <c r="WNK79" s="30"/>
      <c r="WNL79" s="30"/>
      <c r="WNM79" s="30"/>
      <c r="WNN79" s="30"/>
      <c r="WNO79" s="30"/>
      <c r="WNP79" s="30"/>
      <c r="WNQ79" s="30"/>
      <c r="WNR79" s="30"/>
      <c r="WNS79" s="30"/>
      <c r="WNT79" s="30"/>
      <c r="WNU79" s="30"/>
      <c r="WNV79" s="30"/>
      <c r="WNW79" s="30"/>
      <c r="WNX79" s="30"/>
      <c r="WNY79" s="30"/>
      <c r="WNZ79" s="30"/>
      <c r="WOA79" s="30"/>
      <c r="WOB79" s="30"/>
      <c r="WOC79" s="30"/>
      <c r="WOD79" s="30"/>
      <c r="WOE79" s="30"/>
      <c r="WOF79" s="30"/>
      <c r="WOG79" s="30"/>
      <c r="WOH79" s="30"/>
      <c r="WOI79" s="30"/>
      <c r="WOJ79" s="30"/>
      <c r="WOK79" s="30"/>
      <c r="WOL79" s="30"/>
      <c r="WOM79" s="30"/>
      <c r="WON79" s="30"/>
      <c r="WOO79" s="30"/>
      <c r="WOP79" s="30"/>
      <c r="WOQ79" s="30"/>
      <c r="WOR79" s="30"/>
      <c r="WOS79" s="30"/>
      <c r="WOT79" s="30"/>
      <c r="WOU79" s="30"/>
      <c r="WOV79" s="30"/>
      <c r="WOW79" s="30"/>
      <c r="WOX79" s="30"/>
      <c r="WOY79" s="30"/>
      <c r="WOZ79" s="30"/>
      <c r="WPA79" s="30"/>
      <c r="WPB79" s="30"/>
      <c r="WPC79" s="30"/>
      <c r="WPD79" s="30"/>
      <c r="WPE79" s="30"/>
      <c r="WPF79" s="30"/>
      <c r="WPG79" s="30"/>
      <c r="WPH79" s="30"/>
      <c r="WPI79" s="30"/>
      <c r="WPJ79" s="30"/>
      <c r="WPK79" s="30"/>
      <c r="WPL79" s="30"/>
      <c r="WPM79" s="30"/>
      <c r="WPN79" s="30"/>
      <c r="WPO79" s="30"/>
      <c r="WPP79" s="30"/>
      <c r="WPQ79" s="30"/>
      <c r="WPR79" s="30"/>
      <c r="WPS79" s="30"/>
      <c r="WPT79" s="30"/>
      <c r="WPU79" s="30"/>
      <c r="WPV79" s="30"/>
      <c r="WPW79" s="30"/>
      <c r="WPX79" s="30"/>
      <c r="WPY79" s="30"/>
      <c r="WPZ79" s="30"/>
      <c r="WQA79" s="30"/>
      <c r="WQB79" s="30"/>
      <c r="WQC79" s="30"/>
      <c r="WQD79" s="30"/>
      <c r="WQE79" s="30"/>
      <c r="WQF79" s="30"/>
      <c r="WQG79" s="30"/>
      <c r="WQH79" s="30"/>
      <c r="WQI79" s="30"/>
      <c r="WQJ79" s="30"/>
      <c r="WQK79" s="30"/>
      <c r="WQL79" s="30"/>
      <c r="WQM79" s="30"/>
      <c r="WQN79" s="30"/>
      <c r="WQO79" s="30"/>
      <c r="WQP79" s="30"/>
      <c r="WQQ79" s="30"/>
      <c r="WQR79" s="30"/>
      <c r="WQS79" s="30"/>
      <c r="WQT79" s="30"/>
      <c r="WQU79" s="30"/>
      <c r="WQV79" s="30"/>
      <c r="WQW79" s="30"/>
      <c r="WQX79" s="30"/>
      <c r="WQY79" s="30"/>
      <c r="WQZ79" s="30"/>
      <c r="WRA79" s="30"/>
      <c r="WRB79" s="30"/>
      <c r="WRC79" s="30"/>
      <c r="WRD79" s="30"/>
      <c r="WRE79" s="30"/>
      <c r="WRF79" s="30"/>
      <c r="WRG79" s="30"/>
      <c r="WRH79" s="30"/>
      <c r="WRI79" s="30"/>
      <c r="WRJ79" s="30"/>
      <c r="WRK79" s="30"/>
      <c r="WRL79" s="30"/>
      <c r="WRM79" s="30"/>
      <c r="WRN79" s="30"/>
      <c r="WRO79" s="30"/>
      <c r="WRP79" s="30"/>
      <c r="WRQ79" s="30"/>
      <c r="WRR79" s="30"/>
      <c r="WRS79" s="30"/>
      <c r="WRT79" s="30"/>
      <c r="WRU79" s="30"/>
      <c r="WRV79" s="30"/>
      <c r="WRW79" s="30"/>
      <c r="WRX79" s="30"/>
      <c r="WRY79" s="30"/>
      <c r="WRZ79" s="30"/>
      <c r="WSA79" s="30"/>
      <c r="WSB79" s="30"/>
      <c r="WSC79" s="30"/>
      <c r="WSD79" s="30"/>
      <c r="WSE79" s="30"/>
      <c r="WSF79" s="30"/>
      <c r="WSG79" s="30"/>
      <c r="WSH79" s="30"/>
      <c r="WSI79" s="30"/>
      <c r="WSJ79" s="30"/>
      <c r="WSK79" s="30"/>
      <c r="WSL79" s="30"/>
      <c r="WSM79" s="30"/>
      <c r="WSN79" s="30"/>
      <c r="WSO79" s="30"/>
      <c r="WSP79" s="30"/>
      <c r="WSQ79" s="30"/>
      <c r="WSR79" s="30"/>
      <c r="WSS79" s="30"/>
      <c r="WST79" s="30"/>
      <c r="WSU79" s="30"/>
      <c r="WSV79" s="30"/>
      <c r="WSW79" s="30"/>
      <c r="WSX79" s="30"/>
      <c r="WSY79" s="30"/>
      <c r="WSZ79" s="30"/>
      <c r="WTA79" s="30"/>
      <c r="WTB79" s="30"/>
      <c r="WTC79" s="30"/>
      <c r="WTD79" s="30"/>
      <c r="WTE79" s="30"/>
      <c r="WTF79" s="30"/>
      <c r="WTG79" s="30"/>
      <c r="WTH79" s="30"/>
      <c r="WTI79" s="30"/>
      <c r="WTJ79" s="30"/>
      <c r="WTK79" s="30"/>
      <c r="WTL79" s="30"/>
      <c r="WTM79" s="30"/>
      <c r="WTN79" s="30"/>
      <c r="WTO79" s="30"/>
      <c r="WTP79" s="30"/>
      <c r="WTQ79" s="30"/>
      <c r="WTR79" s="30"/>
      <c r="WTS79" s="30"/>
      <c r="WTT79" s="30"/>
      <c r="WTU79" s="30"/>
      <c r="WTV79" s="30"/>
      <c r="WTW79" s="30"/>
      <c r="WTX79" s="30"/>
      <c r="WTY79" s="30"/>
      <c r="WTZ79" s="30"/>
      <c r="WUA79" s="30"/>
      <c r="WUB79" s="30"/>
      <c r="WUC79" s="30"/>
      <c r="WUD79" s="30"/>
      <c r="WUE79" s="30"/>
      <c r="WUF79" s="30"/>
      <c r="WUG79" s="30"/>
      <c r="WUH79" s="30"/>
      <c r="WUI79" s="30"/>
      <c r="WUJ79" s="30"/>
      <c r="WUK79" s="30"/>
      <c r="WUL79" s="30"/>
      <c r="WUM79" s="30"/>
      <c r="WUN79" s="30"/>
      <c r="WUO79" s="30"/>
      <c r="WUP79" s="30"/>
      <c r="WUQ79" s="30"/>
      <c r="WUR79" s="30"/>
      <c r="WUS79" s="30"/>
      <c r="WUT79" s="30"/>
      <c r="WUU79" s="30"/>
      <c r="WUV79" s="30"/>
      <c r="WUW79" s="30"/>
      <c r="WUX79" s="30"/>
      <c r="WUY79" s="30"/>
      <c r="WUZ79" s="30"/>
      <c r="WVA79" s="30"/>
      <c r="WVB79" s="30"/>
      <c r="WVC79" s="30"/>
      <c r="WVD79" s="30"/>
      <c r="WVE79" s="30"/>
      <c r="WVF79" s="30"/>
      <c r="WVG79" s="30"/>
      <c r="WVH79" s="30"/>
      <c r="WVI79" s="30"/>
      <c r="WVJ79" s="30"/>
      <c r="WVK79" s="30"/>
      <c r="WVL79" s="30"/>
      <c r="WVM79" s="30"/>
      <c r="WVN79" s="30"/>
      <c r="WVO79" s="30"/>
      <c r="WVP79" s="30"/>
      <c r="WVQ79" s="30"/>
      <c r="WVR79" s="30"/>
      <c r="WVS79" s="30"/>
      <c r="WVT79" s="30"/>
      <c r="WVU79" s="30"/>
      <c r="WVV79" s="30"/>
      <c r="WVW79" s="30"/>
      <c r="WVX79" s="30"/>
      <c r="WVY79" s="30"/>
      <c r="WVZ79" s="30"/>
      <c r="WWA79" s="30"/>
      <c r="WWB79" s="30"/>
      <c r="WWC79" s="30"/>
      <c r="WWD79" s="30"/>
      <c r="WWE79" s="30"/>
      <c r="WWF79" s="30"/>
      <c r="WWG79" s="30"/>
      <c r="WWH79" s="30"/>
      <c r="WWI79" s="30"/>
      <c r="WWJ79" s="30"/>
      <c r="WWK79" s="30"/>
      <c r="WWL79" s="30"/>
      <c r="WWM79" s="30"/>
      <c r="WWN79" s="30"/>
      <c r="WWO79" s="30"/>
      <c r="WWP79" s="30"/>
      <c r="WWQ79" s="30"/>
      <c r="WWR79" s="30"/>
      <c r="WWS79" s="30"/>
      <c r="WWT79" s="30"/>
      <c r="WWU79" s="30"/>
      <c r="WWV79" s="30"/>
      <c r="WWW79" s="30"/>
      <c r="WWX79" s="30"/>
      <c r="WWY79" s="30"/>
      <c r="WWZ79" s="30"/>
      <c r="WXA79" s="30"/>
      <c r="WXB79" s="30"/>
      <c r="WXC79" s="30"/>
      <c r="WXD79" s="30"/>
      <c r="WXE79" s="30"/>
      <c r="WXF79" s="30"/>
      <c r="WXG79" s="30"/>
      <c r="WXH79" s="30"/>
      <c r="WXI79" s="30"/>
      <c r="WXJ79" s="30"/>
      <c r="WXK79" s="30"/>
      <c r="WXL79" s="30"/>
      <c r="WXM79" s="30"/>
      <c r="WXN79" s="30"/>
      <c r="WXO79" s="30"/>
      <c r="WXP79" s="30"/>
      <c r="WXQ79" s="30"/>
      <c r="WXR79" s="30"/>
      <c r="WXS79" s="30"/>
      <c r="WXT79" s="30"/>
      <c r="WXU79" s="30"/>
      <c r="WXV79" s="30"/>
      <c r="WXW79" s="30"/>
      <c r="WXX79" s="30"/>
      <c r="WXY79" s="30"/>
      <c r="WXZ79" s="30"/>
      <c r="WYA79" s="30"/>
      <c r="WYB79" s="30"/>
      <c r="WYC79" s="30"/>
      <c r="WYD79" s="30"/>
      <c r="WYE79" s="30"/>
      <c r="WYF79" s="30"/>
      <c r="WYG79" s="30"/>
      <c r="WYH79" s="30"/>
      <c r="WYI79" s="30"/>
      <c r="WYJ79" s="30"/>
      <c r="WYK79" s="30"/>
      <c r="WYL79" s="30"/>
      <c r="WYM79" s="30"/>
      <c r="WYN79" s="30"/>
      <c r="WYO79" s="30"/>
      <c r="WYP79" s="30"/>
      <c r="WYQ79" s="30"/>
      <c r="WYR79" s="30"/>
      <c r="WYS79" s="30"/>
      <c r="WYT79" s="30"/>
      <c r="WYU79" s="30"/>
      <c r="WYV79" s="30"/>
      <c r="WYW79" s="30"/>
      <c r="WYX79" s="30"/>
      <c r="WYY79" s="30"/>
      <c r="WYZ79" s="30"/>
      <c r="WZA79" s="30"/>
      <c r="WZB79" s="30"/>
      <c r="WZC79" s="30"/>
      <c r="WZD79" s="30"/>
      <c r="WZE79" s="30"/>
      <c r="WZF79" s="30"/>
      <c r="WZG79" s="30"/>
      <c r="WZH79" s="30"/>
      <c r="WZI79" s="30"/>
      <c r="WZJ79" s="30"/>
      <c r="WZK79" s="30"/>
      <c r="WZL79" s="30"/>
      <c r="WZM79" s="30"/>
      <c r="WZN79" s="30"/>
      <c r="WZO79" s="30"/>
      <c r="WZP79" s="30"/>
      <c r="WZQ79" s="30"/>
      <c r="WZR79" s="30"/>
      <c r="WZS79" s="30"/>
      <c r="WZT79" s="30"/>
      <c r="WZU79" s="30"/>
      <c r="WZV79" s="30"/>
      <c r="WZW79" s="30"/>
      <c r="WZX79" s="30"/>
      <c r="WZY79" s="30"/>
      <c r="WZZ79" s="30"/>
      <c r="XAA79" s="30"/>
      <c r="XAB79" s="30"/>
      <c r="XAC79" s="30"/>
      <c r="XAD79" s="30"/>
      <c r="XAE79" s="30"/>
      <c r="XAF79" s="30"/>
      <c r="XAG79" s="30"/>
      <c r="XAH79" s="30"/>
      <c r="XAI79" s="30"/>
      <c r="XAJ79" s="30"/>
      <c r="XAK79" s="30"/>
      <c r="XAL79" s="30"/>
      <c r="XAM79" s="30"/>
      <c r="XAN79" s="30"/>
      <c r="XAO79" s="30"/>
      <c r="XAP79" s="30"/>
      <c r="XAQ79" s="30"/>
      <c r="XAR79" s="30"/>
      <c r="XAS79" s="30"/>
      <c r="XAT79" s="30"/>
      <c r="XAU79" s="30"/>
      <c r="XAV79" s="30"/>
      <c r="XAW79" s="30"/>
      <c r="XAX79" s="30"/>
      <c r="XAY79" s="30"/>
      <c r="XAZ79" s="30"/>
      <c r="XBA79" s="30"/>
      <c r="XBB79" s="30"/>
      <c r="XBC79" s="30"/>
      <c r="XBD79" s="30"/>
      <c r="XBE79" s="30"/>
      <c r="XBF79" s="30"/>
      <c r="XBG79" s="30"/>
      <c r="XBH79" s="30"/>
      <c r="XBI79" s="30"/>
      <c r="XBJ79" s="30"/>
      <c r="XBK79" s="30"/>
      <c r="XBL79" s="30"/>
      <c r="XBM79" s="30"/>
      <c r="XBN79" s="30"/>
      <c r="XBO79" s="30"/>
      <c r="XBP79" s="30"/>
      <c r="XBQ79" s="30"/>
      <c r="XBR79" s="30"/>
      <c r="XBS79" s="30"/>
      <c r="XBT79" s="30"/>
      <c r="XBU79" s="30"/>
      <c r="XBV79" s="30"/>
      <c r="XBW79" s="30"/>
      <c r="XBX79" s="30"/>
      <c r="XBY79" s="30"/>
      <c r="XBZ79" s="30"/>
      <c r="XCA79" s="30"/>
      <c r="XCB79" s="30"/>
      <c r="XCC79" s="30"/>
      <c r="XCD79" s="30"/>
      <c r="XCE79" s="30"/>
      <c r="XCF79" s="30"/>
      <c r="XCG79" s="30"/>
      <c r="XCH79" s="30"/>
      <c r="XCI79" s="30"/>
      <c r="XCJ79" s="30"/>
      <c r="XCK79" s="30"/>
      <c r="XCL79" s="30"/>
      <c r="XCM79" s="30"/>
      <c r="XCN79" s="30"/>
      <c r="XCO79" s="30"/>
      <c r="XCP79" s="30"/>
      <c r="XCQ79" s="30"/>
      <c r="XCR79" s="30"/>
      <c r="XCS79" s="30"/>
      <c r="XCT79" s="30"/>
      <c r="XCU79" s="30"/>
      <c r="XCV79" s="30"/>
      <c r="XCW79" s="30"/>
      <c r="XCX79" s="30"/>
      <c r="XCY79" s="30"/>
      <c r="XCZ79" s="30"/>
      <c r="XDA79" s="30"/>
      <c r="XDB79" s="30"/>
      <c r="XDC79" s="30"/>
      <c r="XDD79" s="30"/>
      <c r="XDE79" s="30"/>
      <c r="XDF79" s="30"/>
      <c r="XDG79" s="30"/>
      <c r="XDH79" s="30"/>
      <c r="XDI79" s="30"/>
      <c r="XDJ79" s="30"/>
      <c r="XDK79" s="30"/>
      <c r="XDL79" s="30"/>
      <c r="XDM79" s="30"/>
      <c r="XDN79" s="30"/>
      <c r="XDO79" s="30"/>
      <c r="XDP79" s="30"/>
      <c r="XDQ79" s="30"/>
      <c r="XDR79" s="30"/>
      <c r="XDS79" s="30"/>
      <c r="XDT79" s="30"/>
      <c r="XDU79" s="30"/>
      <c r="XDV79" s="30"/>
      <c r="XDW79" s="30"/>
      <c r="XDX79" s="30"/>
      <c r="XDY79" s="30"/>
      <c r="XDZ79" s="30"/>
      <c r="XEA79" s="30"/>
      <c r="XEB79" s="30"/>
      <c r="XEC79" s="30"/>
      <c r="XED79" s="30"/>
      <c r="XEE79" s="30"/>
      <c r="XEF79" s="30"/>
      <c r="XEG79" s="30"/>
      <c r="XEH79" s="30"/>
      <c r="XEI79" s="30"/>
      <c r="XEJ79" s="30"/>
      <c r="XEK79" s="30"/>
      <c r="XEL79" s="30"/>
      <c r="XEM79" s="30"/>
      <c r="XEN79" s="30"/>
      <c r="XEO79" s="30"/>
      <c r="XEP79" s="30"/>
      <c r="XEQ79" s="30"/>
      <c r="XER79" s="30"/>
      <c r="XES79" s="30"/>
      <c r="XET79" s="30"/>
      <c r="XEU79" s="30"/>
      <c r="XEV79" s="30"/>
      <c r="XEW79" s="30"/>
      <c r="XEX79" s="30"/>
      <c r="XEY79" s="30"/>
      <c r="XEZ79" s="30"/>
      <c r="XFA79" s="30"/>
      <c r="XFB79" s="30"/>
      <c r="XFC79" s="30"/>
    </row>
    <row r="80" s="2" customFormat="true" spans="1:16383">
      <c r="A80" s="4">
        <v>78</v>
      </c>
      <c r="B80" s="4" t="s">
        <v>166</v>
      </c>
      <c r="C80" s="5">
        <v>1</v>
      </c>
      <c r="D80" s="5">
        <v>1545</v>
      </c>
      <c r="E80" s="7" t="s">
        <v>167</v>
      </c>
      <c r="F80" s="7" t="s">
        <v>10</v>
      </c>
      <c r="G80" s="10" t="s">
        <v>37</v>
      </c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  <c r="WSZ80" s="1"/>
      <c r="WTA80" s="1"/>
      <c r="WTB80" s="1"/>
      <c r="WTC80" s="1"/>
      <c r="WTD80" s="1"/>
      <c r="WTE80" s="1"/>
      <c r="WTF80" s="1"/>
      <c r="WTG80" s="1"/>
      <c r="WTH80" s="1"/>
      <c r="WTI80" s="1"/>
      <c r="WTJ80" s="1"/>
      <c r="WTK80" s="1"/>
      <c r="WTL80" s="1"/>
      <c r="WTM80" s="1"/>
      <c r="WTN80" s="1"/>
      <c r="WTO80" s="1"/>
      <c r="WTP80" s="1"/>
      <c r="WTQ80" s="1"/>
      <c r="WTR80" s="1"/>
      <c r="WTS80" s="1"/>
      <c r="WTT80" s="1"/>
      <c r="WTU80" s="1"/>
      <c r="WTV80" s="1"/>
      <c r="WTW80" s="1"/>
      <c r="WTX80" s="1"/>
      <c r="WTY80" s="1"/>
      <c r="WTZ80" s="1"/>
      <c r="WUA80" s="1"/>
      <c r="WUB80" s="1"/>
      <c r="WUC80" s="1"/>
      <c r="WUD80" s="1"/>
      <c r="WUE80" s="1"/>
      <c r="WUF80" s="1"/>
      <c r="WUG80" s="1"/>
      <c r="WUH80" s="1"/>
      <c r="WUI80" s="1"/>
      <c r="WUJ80" s="1"/>
      <c r="WUK80" s="1"/>
      <c r="WUL80" s="1"/>
      <c r="WUM80" s="1"/>
      <c r="WUN80" s="1"/>
      <c r="WUO80" s="1"/>
      <c r="WUP80" s="1"/>
      <c r="WUQ80" s="1"/>
      <c r="WUR80" s="1"/>
      <c r="WUS80" s="1"/>
      <c r="WUT80" s="1"/>
      <c r="WUU80" s="1"/>
      <c r="WUV80" s="1"/>
      <c r="WUW80" s="1"/>
      <c r="WUX80" s="1"/>
      <c r="WUY80" s="1"/>
      <c r="WUZ80" s="1"/>
      <c r="WVA80" s="1"/>
      <c r="WVB80" s="1"/>
      <c r="WVC80" s="1"/>
      <c r="WVD80" s="1"/>
      <c r="WVE80" s="1"/>
      <c r="WVF80" s="1"/>
      <c r="WVG80" s="1"/>
      <c r="WVH80" s="1"/>
      <c r="WVI80" s="1"/>
      <c r="WVJ80" s="1"/>
      <c r="WVK80" s="1"/>
      <c r="WVL80" s="1"/>
      <c r="WVM80" s="1"/>
      <c r="WVN80" s="1"/>
      <c r="WVO80" s="1"/>
      <c r="WVP80" s="1"/>
      <c r="WVQ80" s="1"/>
      <c r="WVR80" s="1"/>
      <c r="WVS80" s="1"/>
      <c r="WVT80" s="1"/>
      <c r="WVU80" s="1"/>
      <c r="WVV80" s="1"/>
      <c r="WVW80" s="1"/>
      <c r="WVX80" s="1"/>
      <c r="WVY80" s="1"/>
      <c r="WVZ80" s="1"/>
      <c r="WWA80" s="1"/>
      <c r="WWB80" s="1"/>
      <c r="WWC80" s="1"/>
      <c r="WWD80" s="1"/>
      <c r="WWE80" s="1"/>
      <c r="WWF80" s="1"/>
      <c r="WWG80" s="1"/>
      <c r="WWH80" s="1"/>
      <c r="WWI80" s="1"/>
      <c r="WWJ80" s="1"/>
      <c r="WWK80" s="1"/>
      <c r="WWL80" s="1"/>
      <c r="WWM80" s="1"/>
      <c r="WWN80" s="1"/>
      <c r="WWO80" s="1"/>
      <c r="WWP80" s="1"/>
      <c r="WWQ80" s="1"/>
      <c r="WWR80" s="1"/>
      <c r="WWS80" s="1"/>
      <c r="WWT80" s="1"/>
      <c r="WWU80" s="1"/>
      <c r="WWV80" s="1"/>
      <c r="WWW80" s="1"/>
      <c r="WWX80" s="1"/>
      <c r="WWY80" s="1"/>
      <c r="WWZ80" s="1"/>
      <c r="WXA80" s="1"/>
      <c r="WXB80" s="1"/>
      <c r="WXC80" s="1"/>
      <c r="WXD80" s="1"/>
      <c r="WXE80" s="1"/>
      <c r="WXF80" s="1"/>
      <c r="WXG80" s="1"/>
      <c r="WXH80" s="1"/>
      <c r="WXI80" s="1"/>
      <c r="WXJ80" s="1"/>
      <c r="WXK80" s="1"/>
      <c r="WXL80" s="1"/>
      <c r="WXM80" s="1"/>
      <c r="WXN80" s="1"/>
      <c r="WXO80" s="1"/>
      <c r="WXP80" s="1"/>
      <c r="WXQ80" s="1"/>
      <c r="WXR80" s="1"/>
      <c r="WXS80" s="1"/>
      <c r="WXT80" s="1"/>
      <c r="WXU80" s="1"/>
      <c r="WXV80" s="1"/>
      <c r="WXW80" s="1"/>
      <c r="WXX80" s="1"/>
      <c r="WXY80" s="1"/>
      <c r="WXZ80" s="1"/>
      <c r="WYA80" s="1"/>
      <c r="WYB80" s="1"/>
      <c r="WYC80" s="1"/>
      <c r="WYD80" s="1"/>
      <c r="WYE80" s="1"/>
      <c r="WYF80" s="1"/>
      <c r="WYG80" s="1"/>
      <c r="WYH80" s="1"/>
      <c r="WYI80" s="1"/>
      <c r="WYJ80" s="1"/>
      <c r="WYK80" s="1"/>
      <c r="WYL80" s="1"/>
      <c r="WYM80" s="1"/>
      <c r="WYN80" s="1"/>
      <c r="WYO80" s="1"/>
      <c r="WYP80" s="1"/>
      <c r="WYQ80" s="1"/>
      <c r="WYR80" s="1"/>
      <c r="WYS80" s="1"/>
      <c r="WYT80" s="1"/>
      <c r="WYU80" s="1"/>
      <c r="WYV80" s="1"/>
      <c r="WYW80" s="1"/>
      <c r="WYX80" s="1"/>
      <c r="WYY80" s="1"/>
      <c r="WYZ80" s="1"/>
      <c r="WZA80" s="1"/>
      <c r="WZB80" s="1"/>
      <c r="WZC80" s="1"/>
      <c r="WZD80" s="1"/>
      <c r="WZE80" s="1"/>
      <c r="WZF80" s="1"/>
      <c r="WZG80" s="1"/>
      <c r="WZH80" s="1"/>
      <c r="WZI80" s="1"/>
      <c r="WZJ80" s="1"/>
      <c r="WZK80" s="1"/>
      <c r="WZL80" s="1"/>
      <c r="WZM80" s="1"/>
      <c r="WZN80" s="1"/>
      <c r="WZO80" s="1"/>
      <c r="WZP80" s="1"/>
      <c r="WZQ80" s="1"/>
      <c r="WZR80" s="1"/>
      <c r="WZS80" s="1"/>
      <c r="WZT80" s="1"/>
      <c r="WZU80" s="1"/>
      <c r="WZV80" s="1"/>
      <c r="WZW80" s="1"/>
      <c r="WZX80" s="1"/>
      <c r="WZY80" s="1"/>
      <c r="WZZ80" s="1"/>
      <c r="XAA80" s="1"/>
      <c r="XAB80" s="1"/>
      <c r="XAC80" s="1"/>
      <c r="XAD80" s="1"/>
      <c r="XAE80" s="1"/>
      <c r="XAF80" s="1"/>
      <c r="XAG80" s="1"/>
      <c r="XAH80" s="1"/>
      <c r="XAI80" s="1"/>
      <c r="XAJ80" s="1"/>
      <c r="XAK80" s="1"/>
      <c r="XAL80" s="1"/>
      <c r="XAM80" s="1"/>
      <c r="XAN80" s="1"/>
      <c r="XAO80" s="1"/>
      <c r="XAP80" s="1"/>
      <c r="XAQ80" s="1"/>
      <c r="XAR80" s="1"/>
      <c r="XAS80" s="1"/>
      <c r="XAT80" s="1"/>
      <c r="XAU80" s="1"/>
      <c r="XAV80" s="1"/>
      <c r="XAW80" s="1"/>
      <c r="XAX80" s="1"/>
      <c r="XAY80" s="1"/>
      <c r="XAZ80" s="1"/>
      <c r="XBA80" s="1"/>
      <c r="XBB80" s="1"/>
      <c r="XBC80" s="1"/>
      <c r="XBD80" s="1"/>
      <c r="XBE80" s="1"/>
      <c r="XBF80" s="1"/>
      <c r="XBG80" s="1"/>
      <c r="XBH80" s="1"/>
      <c r="XBI80" s="1"/>
      <c r="XBJ80" s="1"/>
      <c r="XBK80" s="1"/>
      <c r="XBL80" s="1"/>
      <c r="XBM80" s="1"/>
      <c r="XBN80" s="1"/>
      <c r="XBO80" s="1"/>
      <c r="XBP80" s="1"/>
      <c r="XBQ80" s="1"/>
      <c r="XBR80" s="1"/>
      <c r="XBS80" s="1"/>
      <c r="XBT80" s="1"/>
      <c r="XBU80" s="1"/>
      <c r="XBV80" s="1"/>
      <c r="XBW80" s="1"/>
      <c r="XBX80" s="1"/>
      <c r="XBY80" s="1"/>
      <c r="XBZ80" s="1"/>
      <c r="XCA80" s="1"/>
      <c r="XCB80" s="1"/>
      <c r="XCC80" s="1"/>
      <c r="XCD80" s="1"/>
      <c r="XCE80" s="1"/>
      <c r="XCF80" s="1"/>
      <c r="XCG80" s="1"/>
      <c r="XCH80" s="1"/>
      <c r="XCI80" s="1"/>
      <c r="XCJ80" s="1"/>
      <c r="XCK80" s="1"/>
      <c r="XCL80" s="1"/>
      <c r="XCM80" s="1"/>
      <c r="XCN80" s="1"/>
      <c r="XCO80" s="1"/>
      <c r="XCP80" s="1"/>
      <c r="XCQ80" s="1"/>
      <c r="XCR80" s="1"/>
      <c r="XCS80" s="1"/>
      <c r="XCT80" s="1"/>
      <c r="XCU80" s="1"/>
      <c r="XCV80" s="1"/>
      <c r="XCW80" s="1"/>
      <c r="XCX80" s="1"/>
      <c r="XCY80" s="1"/>
      <c r="XCZ80" s="1"/>
      <c r="XDA80" s="1"/>
      <c r="XDB80" s="1"/>
      <c r="XDC80" s="1"/>
      <c r="XDD80" s="1"/>
      <c r="XDE80" s="1"/>
      <c r="XDF80" s="1"/>
      <c r="XDG80" s="1"/>
      <c r="XDH80" s="1"/>
      <c r="XDI80" s="1"/>
      <c r="XDJ80" s="1"/>
      <c r="XDK80" s="1"/>
      <c r="XDL80" s="1"/>
      <c r="XDM80" s="1"/>
      <c r="XDN80" s="1"/>
      <c r="XDO80" s="1"/>
      <c r="XDP80" s="1"/>
      <c r="XDQ80" s="1"/>
      <c r="XDR80" s="1"/>
      <c r="XDS80" s="1"/>
      <c r="XDT80" s="1"/>
      <c r="XDU80" s="1"/>
      <c r="XDV80" s="1"/>
      <c r="XDW80" s="1"/>
      <c r="XDX80" s="1"/>
      <c r="XDY80" s="1"/>
      <c r="XDZ80" s="1"/>
      <c r="XEA80" s="1"/>
      <c r="XEB80" s="1"/>
      <c r="XEC80" s="1"/>
      <c r="XED80" s="1"/>
      <c r="XEE80" s="1"/>
      <c r="XEF80" s="1"/>
      <c r="XEG80" s="1"/>
      <c r="XEH80" s="1"/>
      <c r="XEI80" s="1"/>
      <c r="XEJ80" s="1"/>
      <c r="XEK80" s="1"/>
      <c r="XEL80" s="1"/>
      <c r="XEM80" s="1"/>
      <c r="XEN80" s="1"/>
      <c r="XEO80" s="1"/>
      <c r="XEP80" s="1"/>
      <c r="XEQ80" s="1"/>
      <c r="XER80" s="1"/>
      <c r="XES80" s="1"/>
      <c r="XET80" s="1"/>
      <c r="XEU80" s="1"/>
      <c r="XEV80" s="1"/>
      <c r="XEW80" s="1"/>
      <c r="XEX80" s="1"/>
      <c r="XEY80" s="1"/>
      <c r="XEZ80" s="1"/>
      <c r="XFA80" s="1"/>
      <c r="XFB80" s="1"/>
      <c r="XFC80" s="1"/>
    </row>
    <row r="81" s="2" customFormat="true" spans="1:7">
      <c r="A81" s="4">
        <v>79</v>
      </c>
      <c r="B81" s="4" t="s">
        <v>168</v>
      </c>
      <c r="C81" s="5">
        <v>1</v>
      </c>
      <c r="D81" s="5">
        <v>1345</v>
      </c>
      <c r="E81" s="7" t="s">
        <v>169</v>
      </c>
      <c r="F81" s="7" t="s">
        <v>10</v>
      </c>
      <c r="G81" s="10" t="s">
        <v>170</v>
      </c>
    </row>
    <row r="82" s="2" customFormat="true" spans="1:7">
      <c r="A82" s="4">
        <v>80</v>
      </c>
      <c r="B82" s="4" t="s">
        <v>171</v>
      </c>
      <c r="C82" s="5">
        <v>1</v>
      </c>
      <c r="D82" s="5">
        <v>2045</v>
      </c>
      <c r="E82" s="7" t="s">
        <v>172</v>
      </c>
      <c r="F82" s="7" t="s">
        <v>10</v>
      </c>
      <c r="G82" s="10" t="s">
        <v>170</v>
      </c>
    </row>
    <row r="83" s="2" customFormat="true" spans="1:7">
      <c r="A83" s="4">
        <v>81</v>
      </c>
      <c r="B83" s="4" t="s">
        <v>173</v>
      </c>
      <c r="C83" s="5">
        <v>2</v>
      </c>
      <c r="D83" s="5">
        <v>1590</v>
      </c>
      <c r="E83" s="7" t="s">
        <v>174</v>
      </c>
      <c r="F83" s="7" t="s">
        <v>10</v>
      </c>
      <c r="G83" s="10" t="s">
        <v>170</v>
      </c>
    </row>
    <row r="84" s="2" customFormat="true" ht="24" spans="1:16384">
      <c r="A84" s="4">
        <v>82</v>
      </c>
      <c r="B84" s="4" t="s">
        <v>175</v>
      </c>
      <c r="C84" s="5">
        <v>1</v>
      </c>
      <c r="D84" s="5">
        <v>1258</v>
      </c>
      <c r="E84" s="7" t="s">
        <v>176</v>
      </c>
      <c r="F84" s="7" t="s">
        <v>10</v>
      </c>
      <c r="G84" s="10" t="s">
        <v>170</v>
      </c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  <c r="WSZ84" s="1"/>
      <c r="WTA84" s="1"/>
      <c r="WTB84" s="1"/>
      <c r="WTC84" s="1"/>
      <c r="WTD84" s="1"/>
      <c r="WTE84" s="1"/>
      <c r="WTF84" s="1"/>
      <c r="WTG84" s="1"/>
      <c r="WTH84" s="1"/>
      <c r="WTI84" s="1"/>
      <c r="WTJ84" s="1"/>
      <c r="WTK84" s="1"/>
      <c r="WTL84" s="1"/>
      <c r="WTM84" s="1"/>
      <c r="WTN84" s="1"/>
      <c r="WTO84" s="1"/>
      <c r="WTP84" s="1"/>
      <c r="WTQ84" s="1"/>
      <c r="WTR84" s="1"/>
      <c r="WTS84" s="1"/>
      <c r="WTT84" s="1"/>
      <c r="WTU84" s="1"/>
      <c r="WTV84" s="1"/>
      <c r="WTW84" s="1"/>
      <c r="WTX84" s="1"/>
      <c r="WTY84" s="1"/>
      <c r="WTZ84" s="1"/>
      <c r="WUA84" s="1"/>
      <c r="WUB84" s="1"/>
      <c r="WUC84" s="1"/>
      <c r="WUD84" s="1"/>
      <c r="WUE84" s="1"/>
      <c r="WUF84" s="1"/>
      <c r="WUG84" s="1"/>
      <c r="WUH84" s="1"/>
      <c r="WUI84" s="1"/>
      <c r="WUJ84" s="1"/>
      <c r="WUK84" s="1"/>
      <c r="WUL84" s="1"/>
      <c r="WUM84" s="1"/>
      <c r="WUN84" s="1"/>
      <c r="WUO84" s="1"/>
      <c r="WUP84" s="1"/>
      <c r="WUQ84" s="1"/>
      <c r="WUR84" s="1"/>
      <c r="WUS84" s="1"/>
      <c r="WUT84" s="1"/>
      <c r="WUU84" s="1"/>
      <c r="WUV84" s="1"/>
      <c r="WUW84" s="1"/>
      <c r="WUX84" s="1"/>
      <c r="WUY84" s="1"/>
      <c r="WUZ84" s="1"/>
      <c r="WVA84" s="1"/>
      <c r="WVB84" s="1"/>
      <c r="WVC84" s="1"/>
      <c r="WVD84" s="1"/>
      <c r="WVE84" s="1"/>
      <c r="WVF84" s="1"/>
      <c r="WVG84" s="1"/>
      <c r="WVH84" s="1"/>
      <c r="WVI84" s="1"/>
      <c r="WVJ84" s="1"/>
      <c r="WVK84" s="1"/>
      <c r="WVL84" s="1"/>
      <c r="WVM84" s="1"/>
      <c r="WVN84" s="1"/>
      <c r="WVO84" s="1"/>
      <c r="WVP84" s="1"/>
      <c r="WVQ84" s="1"/>
      <c r="WVR84" s="1"/>
      <c r="WVS84" s="1"/>
      <c r="WVT84" s="1"/>
      <c r="WVU84" s="1"/>
      <c r="WVV84" s="1"/>
      <c r="WVW84" s="1"/>
      <c r="WVX84" s="1"/>
      <c r="WVY84" s="1"/>
      <c r="WVZ84" s="1"/>
      <c r="WWA84" s="1"/>
      <c r="WWB84" s="1"/>
      <c r="WWC84" s="1"/>
      <c r="WWD84" s="1"/>
      <c r="WWE84" s="1"/>
      <c r="WWF84" s="1"/>
      <c r="WWG84" s="1"/>
      <c r="WWH84" s="1"/>
      <c r="WWI84" s="1"/>
      <c r="WWJ84" s="1"/>
      <c r="WWK84" s="1"/>
      <c r="WWL84" s="1"/>
      <c r="WWM84" s="1"/>
      <c r="WWN84" s="1"/>
      <c r="WWO84" s="1"/>
      <c r="WWP84" s="1"/>
      <c r="WWQ84" s="1"/>
      <c r="WWR84" s="1"/>
      <c r="WWS84" s="1"/>
      <c r="WWT84" s="1"/>
      <c r="WWU84" s="1"/>
      <c r="WWV84" s="1"/>
      <c r="WWW84" s="1"/>
      <c r="WWX84" s="1"/>
      <c r="WWY84" s="1"/>
      <c r="WWZ84" s="1"/>
      <c r="WXA84" s="1"/>
      <c r="WXB84" s="1"/>
      <c r="WXC84" s="1"/>
      <c r="WXD84" s="1"/>
      <c r="WXE84" s="1"/>
      <c r="WXF84" s="1"/>
      <c r="WXG84" s="1"/>
      <c r="WXH84" s="1"/>
      <c r="WXI84" s="1"/>
      <c r="WXJ84" s="1"/>
      <c r="WXK84" s="1"/>
      <c r="WXL84" s="1"/>
      <c r="WXM84" s="1"/>
      <c r="WXN84" s="1"/>
      <c r="WXO84" s="1"/>
      <c r="WXP84" s="1"/>
      <c r="WXQ84" s="1"/>
      <c r="WXR84" s="1"/>
      <c r="WXS84" s="1"/>
      <c r="WXT84" s="1"/>
      <c r="WXU84" s="1"/>
      <c r="WXV84" s="1"/>
      <c r="WXW84" s="1"/>
      <c r="WXX84" s="1"/>
      <c r="WXY84" s="1"/>
      <c r="WXZ84" s="1"/>
      <c r="WYA84" s="1"/>
      <c r="WYB84" s="1"/>
      <c r="WYC84" s="1"/>
      <c r="WYD84" s="1"/>
      <c r="WYE84" s="1"/>
      <c r="WYF84" s="1"/>
      <c r="WYG84" s="1"/>
      <c r="WYH84" s="1"/>
      <c r="WYI84" s="1"/>
      <c r="WYJ84" s="1"/>
      <c r="WYK84" s="1"/>
      <c r="WYL84" s="1"/>
      <c r="WYM84" s="1"/>
      <c r="WYN84" s="1"/>
      <c r="WYO84" s="1"/>
      <c r="WYP84" s="1"/>
      <c r="WYQ84" s="1"/>
      <c r="WYR84" s="1"/>
      <c r="WYS84" s="1"/>
      <c r="WYT84" s="1"/>
      <c r="WYU84" s="1"/>
      <c r="WYV84" s="1"/>
      <c r="WYW84" s="1"/>
      <c r="WYX84" s="1"/>
      <c r="WYY84" s="1"/>
      <c r="WYZ84" s="1"/>
      <c r="WZA84" s="1"/>
      <c r="WZB84" s="1"/>
      <c r="WZC84" s="1"/>
      <c r="WZD84" s="1"/>
      <c r="WZE84" s="1"/>
      <c r="WZF84" s="1"/>
      <c r="WZG84" s="1"/>
      <c r="WZH84" s="1"/>
      <c r="WZI84" s="1"/>
      <c r="WZJ84" s="1"/>
      <c r="WZK84" s="1"/>
      <c r="WZL84" s="1"/>
      <c r="WZM84" s="1"/>
      <c r="WZN84" s="1"/>
      <c r="WZO84" s="1"/>
      <c r="WZP84" s="1"/>
      <c r="WZQ84" s="1"/>
      <c r="WZR84" s="1"/>
      <c r="WZS84" s="1"/>
      <c r="WZT84" s="1"/>
      <c r="WZU84" s="1"/>
      <c r="WZV84" s="1"/>
      <c r="WZW84" s="1"/>
      <c r="WZX84" s="1"/>
      <c r="WZY84" s="1"/>
      <c r="WZZ84" s="1"/>
      <c r="XAA84" s="1"/>
      <c r="XAB84" s="1"/>
      <c r="XAC84" s="1"/>
      <c r="XAD84" s="1"/>
      <c r="XAE84" s="1"/>
      <c r="XAF84" s="1"/>
      <c r="XAG84" s="1"/>
      <c r="XAH84" s="1"/>
      <c r="XAI84" s="1"/>
      <c r="XAJ84" s="1"/>
      <c r="XAK84" s="1"/>
      <c r="XAL84" s="1"/>
      <c r="XAM84" s="1"/>
      <c r="XAN84" s="1"/>
      <c r="XAO84" s="1"/>
      <c r="XAP84" s="1"/>
      <c r="XAQ84" s="1"/>
      <c r="XAR84" s="1"/>
      <c r="XAS84" s="1"/>
      <c r="XAT84" s="1"/>
      <c r="XAU84" s="1"/>
      <c r="XAV84" s="1"/>
      <c r="XAW84" s="1"/>
      <c r="XAX84" s="1"/>
      <c r="XAY84" s="1"/>
      <c r="XAZ84" s="1"/>
      <c r="XBA84" s="1"/>
      <c r="XBB84" s="1"/>
      <c r="XBC84" s="1"/>
      <c r="XBD84" s="1"/>
      <c r="XBE84" s="1"/>
      <c r="XBF84" s="1"/>
      <c r="XBG84" s="1"/>
      <c r="XBH84" s="1"/>
      <c r="XBI84" s="1"/>
      <c r="XBJ84" s="1"/>
      <c r="XBK84" s="1"/>
      <c r="XBL84" s="1"/>
      <c r="XBM84" s="1"/>
      <c r="XBN84" s="1"/>
      <c r="XBO84" s="1"/>
      <c r="XBP84" s="1"/>
      <c r="XBQ84" s="1"/>
      <c r="XBR84" s="1"/>
      <c r="XBS84" s="1"/>
      <c r="XBT84" s="1"/>
      <c r="XBU84" s="1"/>
      <c r="XBV84" s="1"/>
      <c r="XBW84" s="1"/>
      <c r="XBX84" s="1"/>
      <c r="XBY84" s="1"/>
      <c r="XBZ84" s="1"/>
      <c r="XCA84" s="1"/>
      <c r="XCB84" s="1"/>
      <c r="XCC84" s="1"/>
      <c r="XCD84" s="1"/>
      <c r="XCE84" s="1"/>
      <c r="XCF84" s="1"/>
      <c r="XCG84" s="1"/>
      <c r="XCH84" s="1"/>
      <c r="XCI84" s="1"/>
      <c r="XCJ84" s="1"/>
      <c r="XCK84" s="1"/>
      <c r="XCL84" s="1"/>
      <c r="XCM84" s="1"/>
      <c r="XCN84" s="1"/>
      <c r="XCO84" s="1"/>
      <c r="XCP84" s="1"/>
      <c r="XCQ84" s="1"/>
      <c r="XCR84" s="1"/>
      <c r="XCS84" s="1"/>
      <c r="XCT84" s="1"/>
      <c r="XCU84" s="1"/>
      <c r="XCV84" s="1"/>
      <c r="XCW84" s="1"/>
      <c r="XCX84" s="1"/>
      <c r="XCY84" s="1"/>
      <c r="XCZ84" s="1"/>
      <c r="XDA84" s="1"/>
      <c r="XDB84" s="1"/>
      <c r="XDC84" s="1"/>
      <c r="XDD84" s="1"/>
      <c r="XDE84" s="1"/>
      <c r="XDF84" s="1"/>
      <c r="XDG84" s="1"/>
      <c r="XDH84" s="1"/>
      <c r="XDI84" s="1"/>
      <c r="XDJ84" s="1"/>
      <c r="XDK84" s="1"/>
      <c r="XDL84" s="1"/>
      <c r="XDM84" s="1"/>
      <c r="XDN84" s="1"/>
      <c r="XDO84" s="1"/>
      <c r="XDP84" s="1"/>
      <c r="XDQ84" s="1"/>
      <c r="XDR84" s="1"/>
      <c r="XDS84" s="1"/>
      <c r="XDT84" s="1"/>
      <c r="XDU84" s="1"/>
      <c r="XDV84" s="1"/>
      <c r="XDW84" s="1"/>
      <c r="XDX84" s="1"/>
      <c r="XDY84" s="1"/>
      <c r="XDZ84" s="1"/>
      <c r="XEA84" s="1"/>
      <c r="XEB84" s="1"/>
      <c r="XEC84" s="1"/>
      <c r="XED84" s="1"/>
      <c r="XEE84" s="1"/>
      <c r="XEF84" s="1"/>
      <c r="XEG84" s="1"/>
      <c r="XEH84" s="1"/>
      <c r="XEI84" s="1"/>
      <c r="XEJ84" s="1"/>
      <c r="XEK84" s="1"/>
      <c r="XEL84" s="1"/>
      <c r="XEM84" s="1"/>
      <c r="XEN84" s="1"/>
      <c r="XEO84" s="1"/>
      <c r="XEP84" s="1"/>
      <c r="XEQ84" s="1"/>
      <c r="XER84" s="1"/>
      <c r="XES84" s="1"/>
      <c r="XET84" s="1"/>
      <c r="XEU84" s="1"/>
      <c r="XEV84" s="1"/>
      <c r="XEW84" s="1"/>
      <c r="XEX84" s="1"/>
      <c r="XEY84" s="1"/>
      <c r="XEZ84" s="1"/>
      <c r="XFA84" s="1"/>
      <c r="XFB84" s="1"/>
      <c r="XFC84" s="1"/>
      <c r="XFD84" s="1"/>
    </row>
    <row r="85" s="2" customFormat="true" spans="1:7">
      <c r="A85" s="4">
        <v>83</v>
      </c>
      <c r="B85" s="4" t="s">
        <v>177</v>
      </c>
      <c r="C85" s="5">
        <v>1</v>
      </c>
      <c r="D85" s="5">
        <v>1345</v>
      </c>
      <c r="E85" s="7" t="s">
        <v>178</v>
      </c>
      <c r="F85" s="7" t="s">
        <v>10</v>
      </c>
      <c r="G85" s="10" t="s">
        <v>170</v>
      </c>
    </row>
    <row r="86" s="2" customFormat="true" spans="1:7">
      <c r="A86" s="4">
        <v>84</v>
      </c>
      <c r="B86" s="4" t="s">
        <v>179</v>
      </c>
      <c r="C86" s="5">
        <v>2</v>
      </c>
      <c r="D86" s="5">
        <v>770</v>
      </c>
      <c r="E86" s="7" t="s">
        <v>180</v>
      </c>
      <c r="F86" s="7" t="s">
        <v>10</v>
      </c>
      <c r="G86" s="10" t="s">
        <v>170</v>
      </c>
    </row>
    <row r="87" s="2" customFormat="true" spans="1:7">
      <c r="A87" s="4">
        <v>85</v>
      </c>
      <c r="B87" s="4" t="s">
        <v>181</v>
      </c>
      <c r="C87" s="5">
        <v>1</v>
      </c>
      <c r="D87" s="5">
        <v>1345</v>
      </c>
      <c r="E87" s="7" t="s">
        <v>182</v>
      </c>
      <c r="F87" s="7" t="s">
        <v>10</v>
      </c>
      <c r="G87" s="10" t="s">
        <v>170</v>
      </c>
    </row>
    <row r="88" s="2" customFormat="true" ht="24" spans="1:16383">
      <c r="A88" s="4">
        <v>86</v>
      </c>
      <c r="B88" s="4" t="s">
        <v>183</v>
      </c>
      <c r="C88" s="5">
        <v>1</v>
      </c>
      <c r="D88" s="5">
        <v>1644</v>
      </c>
      <c r="E88" s="7" t="s">
        <v>184</v>
      </c>
      <c r="F88" s="7" t="s">
        <v>10</v>
      </c>
      <c r="G88" s="10" t="s">
        <v>170</v>
      </c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  <c r="IW88" s="1"/>
      <c r="IX88" s="1"/>
      <c r="IY88" s="1"/>
      <c r="IZ88" s="1"/>
      <c r="JA88" s="1"/>
      <c r="JB88" s="1"/>
      <c r="JC88" s="1"/>
      <c r="JD88" s="1"/>
      <c r="JE88" s="1"/>
      <c r="JF88" s="1"/>
      <c r="JG88" s="1"/>
      <c r="JH88" s="1"/>
      <c r="JI88" s="1"/>
      <c r="JJ88" s="1"/>
      <c r="JK88" s="1"/>
      <c r="JL88" s="1"/>
      <c r="JM88" s="1"/>
      <c r="JN88" s="1"/>
      <c r="JO88" s="1"/>
      <c r="JP88" s="1"/>
      <c r="JQ88" s="1"/>
      <c r="JR88" s="1"/>
      <c r="JS88" s="1"/>
      <c r="JT88" s="1"/>
      <c r="JU88" s="1"/>
      <c r="JV88" s="1"/>
      <c r="JW88" s="1"/>
      <c r="JX88" s="1"/>
      <c r="JY88" s="1"/>
      <c r="JZ88" s="1"/>
      <c r="KA88" s="1"/>
      <c r="KB88" s="1"/>
      <c r="KC88" s="1"/>
      <c r="KD88" s="1"/>
      <c r="KE88" s="1"/>
      <c r="KF88" s="1"/>
      <c r="KG88" s="1"/>
      <c r="KH88" s="1"/>
      <c r="KI88" s="1"/>
      <c r="KJ88" s="1"/>
      <c r="KK88" s="1"/>
      <c r="KL88" s="1"/>
      <c r="KM88" s="1"/>
      <c r="KN88" s="1"/>
      <c r="KO88" s="1"/>
      <c r="KP88" s="1"/>
      <c r="KQ88" s="1"/>
      <c r="KR88" s="1"/>
      <c r="KS88" s="1"/>
      <c r="KT88" s="1"/>
      <c r="KU88" s="1"/>
      <c r="KV88" s="1"/>
      <c r="KW88" s="1"/>
      <c r="KX88" s="1"/>
      <c r="KY88" s="1"/>
      <c r="KZ88" s="1"/>
      <c r="LA88" s="1"/>
      <c r="LB88" s="1"/>
      <c r="LC88" s="1"/>
      <c r="LD88" s="1"/>
      <c r="LE88" s="1"/>
      <c r="LF88" s="1"/>
      <c r="LG88" s="1"/>
      <c r="LH88" s="1"/>
      <c r="LI88" s="1"/>
      <c r="LJ88" s="1"/>
      <c r="LK88" s="1"/>
      <c r="LL88" s="1"/>
      <c r="LM88" s="1"/>
      <c r="LN88" s="1"/>
      <c r="LO88" s="1"/>
      <c r="LP88" s="1"/>
      <c r="LQ88" s="1"/>
      <c r="LR88" s="1"/>
      <c r="LS88" s="1"/>
      <c r="LT88" s="1"/>
      <c r="LU88" s="1"/>
      <c r="LV88" s="1"/>
      <c r="LW88" s="1"/>
      <c r="LX88" s="1"/>
      <c r="LY88" s="1"/>
      <c r="LZ88" s="1"/>
      <c r="MA88" s="1"/>
      <c r="MB88" s="1"/>
      <c r="MC88" s="1"/>
      <c r="MD88" s="1"/>
      <c r="ME88" s="1"/>
      <c r="MF88" s="1"/>
      <c r="MG88" s="1"/>
      <c r="MH88" s="1"/>
      <c r="MI88" s="1"/>
      <c r="MJ88" s="1"/>
      <c r="MK88" s="1"/>
      <c r="ML88" s="1"/>
      <c r="MM88" s="1"/>
      <c r="MN88" s="1"/>
      <c r="MO88" s="1"/>
      <c r="MP88" s="1"/>
      <c r="MQ88" s="1"/>
      <c r="MR88" s="1"/>
      <c r="MS88" s="1"/>
      <c r="MT88" s="1"/>
      <c r="MU88" s="1"/>
      <c r="MV88" s="1"/>
      <c r="MW88" s="1"/>
      <c r="MX88" s="1"/>
      <c r="MY88" s="1"/>
      <c r="MZ88" s="1"/>
      <c r="NA88" s="1"/>
      <c r="NB88" s="1"/>
      <c r="NC88" s="1"/>
      <c r="ND88" s="1"/>
      <c r="NE88" s="1"/>
      <c r="NF88" s="1"/>
      <c r="NG88" s="1"/>
      <c r="NH88" s="1"/>
      <c r="NI88" s="1"/>
      <c r="NJ88" s="1"/>
      <c r="NK88" s="1"/>
      <c r="NL88" s="1"/>
      <c r="NM88" s="1"/>
      <c r="NN88" s="1"/>
      <c r="NO88" s="1"/>
      <c r="NP88" s="1"/>
      <c r="NQ88" s="1"/>
      <c r="NR88" s="1"/>
      <c r="NS88" s="1"/>
      <c r="NT88" s="1"/>
      <c r="NU88" s="1"/>
      <c r="NV88" s="1"/>
      <c r="NW88" s="1"/>
      <c r="NX88" s="1"/>
      <c r="NY88" s="1"/>
      <c r="NZ88" s="1"/>
      <c r="OA88" s="1"/>
      <c r="OB88" s="1"/>
      <c r="OC88" s="1"/>
      <c r="OD88" s="1"/>
      <c r="OE88" s="1"/>
      <c r="OF88" s="1"/>
      <c r="OG88" s="1"/>
      <c r="OH88" s="1"/>
      <c r="OI88" s="1"/>
      <c r="OJ88" s="1"/>
      <c r="OK88" s="1"/>
      <c r="OL88" s="1"/>
      <c r="OM88" s="1"/>
      <c r="ON88" s="1"/>
      <c r="OO88" s="1"/>
      <c r="OP88" s="1"/>
      <c r="OQ88" s="1"/>
      <c r="OR88" s="1"/>
      <c r="OS88" s="1"/>
      <c r="OT88" s="1"/>
      <c r="OU88" s="1"/>
      <c r="OV88" s="1"/>
      <c r="OW88" s="1"/>
      <c r="OX88" s="1"/>
      <c r="OY88" s="1"/>
      <c r="OZ88" s="1"/>
      <c r="PA88" s="1"/>
      <c r="PB88" s="1"/>
      <c r="PC88" s="1"/>
      <c r="PD88" s="1"/>
      <c r="PE88" s="1"/>
      <c r="PF88" s="1"/>
      <c r="PG88" s="1"/>
      <c r="PH88" s="1"/>
      <c r="PI88" s="1"/>
      <c r="PJ88" s="1"/>
      <c r="PK88" s="1"/>
      <c r="PL88" s="1"/>
      <c r="PM88" s="1"/>
      <c r="PN88" s="1"/>
      <c r="PO88" s="1"/>
      <c r="PP88" s="1"/>
      <c r="PQ88" s="1"/>
      <c r="PR88" s="1"/>
      <c r="PS88" s="1"/>
      <c r="PT88" s="1"/>
      <c r="PU88" s="1"/>
      <c r="PV88" s="1"/>
      <c r="PW88" s="1"/>
      <c r="PX88" s="1"/>
      <c r="PY88" s="1"/>
      <c r="PZ88" s="1"/>
      <c r="QA88" s="1"/>
      <c r="QB88" s="1"/>
      <c r="QC88" s="1"/>
      <c r="QD88" s="1"/>
      <c r="QE88" s="1"/>
      <c r="QF88" s="1"/>
      <c r="QG88" s="1"/>
      <c r="QH88" s="1"/>
      <c r="QI88" s="1"/>
      <c r="QJ88" s="1"/>
      <c r="QK88" s="1"/>
      <c r="QL88" s="1"/>
      <c r="QM88" s="1"/>
      <c r="QN88" s="1"/>
      <c r="QO88" s="1"/>
      <c r="QP88" s="1"/>
      <c r="QQ88" s="1"/>
      <c r="QR88" s="1"/>
      <c r="QS88" s="1"/>
      <c r="QT88" s="1"/>
      <c r="QU88" s="1"/>
      <c r="QV88" s="1"/>
      <c r="QW88" s="1"/>
      <c r="QX88" s="1"/>
      <c r="QY88" s="1"/>
      <c r="QZ88" s="1"/>
      <c r="RA88" s="1"/>
      <c r="RB88" s="1"/>
      <c r="RC88" s="1"/>
      <c r="RD88" s="1"/>
      <c r="RE88" s="1"/>
      <c r="RF88" s="1"/>
      <c r="RG88" s="1"/>
      <c r="RH88" s="1"/>
      <c r="RI88" s="1"/>
      <c r="RJ88" s="1"/>
      <c r="RK88" s="1"/>
      <c r="RL88" s="1"/>
      <c r="RM88" s="1"/>
      <c r="RN88" s="1"/>
      <c r="RO88" s="1"/>
      <c r="RP88" s="1"/>
      <c r="RQ88" s="1"/>
      <c r="RR88" s="1"/>
      <c r="RS88" s="1"/>
      <c r="RT88" s="1"/>
      <c r="RU88" s="1"/>
      <c r="RV88" s="1"/>
      <c r="RW88" s="1"/>
      <c r="RX88" s="1"/>
      <c r="RY88" s="1"/>
      <c r="RZ88" s="1"/>
      <c r="SA88" s="1"/>
      <c r="SB88" s="1"/>
      <c r="SC88" s="1"/>
      <c r="SD88" s="1"/>
      <c r="SE88" s="1"/>
      <c r="SF88" s="1"/>
      <c r="SG88" s="1"/>
      <c r="SH88" s="1"/>
      <c r="SI88" s="1"/>
      <c r="SJ88" s="1"/>
      <c r="SK88" s="1"/>
      <c r="SL88" s="1"/>
      <c r="SM88" s="1"/>
      <c r="SN88" s="1"/>
      <c r="SO88" s="1"/>
      <c r="SP88" s="1"/>
      <c r="SQ88" s="1"/>
      <c r="SR88" s="1"/>
      <c r="SS88" s="1"/>
      <c r="ST88" s="1"/>
      <c r="SU88" s="1"/>
      <c r="SV88" s="1"/>
      <c r="SW88" s="1"/>
      <c r="SX88" s="1"/>
      <c r="SY88" s="1"/>
      <c r="SZ88" s="1"/>
      <c r="TA88" s="1"/>
      <c r="TB88" s="1"/>
      <c r="TC88" s="1"/>
      <c r="TD88" s="1"/>
      <c r="TE88" s="1"/>
      <c r="TF88" s="1"/>
      <c r="TG88" s="1"/>
      <c r="TH88" s="1"/>
      <c r="TI88" s="1"/>
      <c r="TJ88" s="1"/>
      <c r="TK88" s="1"/>
      <c r="TL88" s="1"/>
      <c r="TM88" s="1"/>
      <c r="TN88" s="1"/>
      <c r="TO88" s="1"/>
      <c r="TP88" s="1"/>
      <c r="TQ88" s="1"/>
      <c r="TR88" s="1"/>
      <c r="TS88" s="1"/>
      <c r="TT88" s="1"/>
      <c r="TU88" s="1"/>
      <c r="TV88" s="1"/>
      <c r="TW88" s="1"/>
      <c r="TX88" s="1"/>
      <c r="TY88" s="1"/>
      <c r="TZ88" s="1"/>
      <c r="UA88" s="1"/>
      <c r="UB88" s="1"/>
      <c r="UC88" s="1"/>
      <c r="UD88" s="1"/>
      <c r="UE88" s="1"/>
      <c r="UF88" s="1"/>
      <c r="UG88" s="1"/>
      <c r="UH88" s="1"/>
      <c r="UI88" s="1"/>
      <c r="UJ88" s="1"/>
      <c r="UK88" s="1"/>
      <c r="UL88" s="1"/>
      <c r="UM88" s="1"/>
      <c r="UN88" s="1"/>
      <c r="UO88" s="1"/>
      <c r="UP88" s="1"/>
      <c r="UQ88" s="1"/>
      <c r="UR88" s="1"/>
      <c r="US88" s="1"/>
      <c r="UT88" s="1"/>
      <c r="UU88" s="1"/>
      <c r="UV88" s="1"/>
      <c r="UW88" s="1"/>
      <c r="UX88" s="1"/>
      <c r="UY88" s="1"/>
      <c r="UZ88" s="1"/>
      <c r="VA88" s="1"/>
      <c r="VB88" s="1"/>
      <c r="VC88" s="1"/>
      <c r="VD88" s="1"/>
      <c r="VE88" s="1"/>
      <c r="VF88" s="1"/>
      <c r="VG88" s="1"/>
      <c r="VH88" s="1"/>
      <c r="VI88" s="1"/>
      <c r="VJ88" s="1"/>
      <c r="VK88" s="1"/>
      <c r="VL88" s="1"/>
      <c r="VM88" s="1"/>
      <c r="VN88" s="1"/>
      <c r="VO88" s="1"/>
      <c r="VP88" s="1"/>
      <c r="VQ88" s="1"/>
      <c r="VR88" s="1"/>
      <c r="VS88" s="1"/>
      <c r="VT88" s="1"/>
      <c r="VU88" s="1"/>
      <c r="VV88" s="1"/>
      <c r="VW88" s="1"/>
      <c r="VX88" s="1"/>
      <c r="VY88" s="1"/>
      <c r="VZ88" s="1"/>
      <c r="WA88" s="1"/>
      <c r="WB88" s="1"/>
      <c r="WC88" s="1"/>
      <c r="WD88" s="1"/>
      <c r="WE88" s="1"/>
      <c r="WF88" s="1"/>
      <c r="WG88" s="1"/>
      <c r="WH88" s="1"/>
      <c r="WI88" s="1"/>
      <c r="WJ88" s="1"/>
      <c r="WK88" s="1"/>
      <c r="WL88" s="1"/>
      <c r="WM88" s="1"/>
      <c r="WN88" s="1"/>
      <c r="WO88" s="1"/>
      <c r="WP88" s="1"/>
      <c r="WQ88" s="1"/>
      <c r="WR88" s="1"/>
      <c r="WS88" s="1"/>
      <c r="WT88" s="1"/>
      <c r="WU88" s="1"/>
      <c r="WV88" s="1"/>
      <c r="WW88" s="1"/>
      <c r="WX88" s="1"/>
      <c r="WY88" s="1"/>
      <c r="WZ88" s="1"/>
      <c r="XA88" s="1"/>
      <c r="XB88" s="1"/>
      <c r="XC88" s="1"/>
      <c r="XD88" s="1"/>
      <c r="XE88" s="1"/>
      <c r="XF88" s="1"/>
      <c r="XG88" s="1"/>
      <c r="XH88" s="1"/>
      <c r="XI88" s="1"/>
      <c r="XJ88" s="1"/>
      <c r="XK88" s="1"/>
      <c r="XL88" s="1"/>
      <c r="XM88" s="1"/>
      <c r="XN88" s="1"/>
      <c r="XO88" s="1"/>
      <c r="XP88" s="1"/>
      <c r="XQ88" s="1"/>
      <c r="XR88" s="1"/>
      <c r="XS88" s="1"/>
      <c r="XT88" s="1"/>
      <c r="XU88" s="1"/>
      <c r="XV88" s="1"/>
      <c r="XW88" s="1"/>
      <c r="XX88" s="1"/>
      <c r="XY88" s="1"/>
      <c r="XZ88" s="1"/>
      <c r="YA88" s="1"/>
      <c r="YB88" s="1"/>
      <c r="YC88" s="1"/>
      <c r="YD88" s="1"/>
      <c r="YE88" s="1"/>
      <c r="YF88" s="1"/>
      <c r="YG88" s="1"/>
      <c r="YH88" s="1"/>
      <c r="YI88" s="1"/>
      <c r="YJ88" s="1"/>
      <c r="YK88" s="1"/>
      <c r="YL88" s="1"/>
      <c r="YM88" s="1"/>
      <c r="YN88" s="1"/>
      <c r="YO88" s="1"/>
      <c r="YP88" s="1"/>
      <c r="YQ88" s="1"/>
      <c r="YR88" s="1"/>
      <c r="YS88" s="1"/>
      <c r="YT88" s="1"/>
      <c r="YU88" s="1"/>
      <c r="YV88" s="1"/>
      <c r="YW88" s="1"/>
      <c r="YX88" s="1"/>
      <c r="YY88" s="1"/>
      <c r="YZ88" s="1"/>
      <c r="ZA88" s="1"/>
      <c r="ZB88" s="1"/>
      <c r="ZC88" s="1"/>
      <c r="ZD88" s="1"/>
      <c r="ZE88" s="1"/>
      <c r="ZF88" s="1"/>
      <c r="ZG88" s="1"/>
      <c r="ZH88" s="1"/>
      <c r="ZI88" s="1"/>
      <c r="ZJ88" s="1"/>
      <c r="ZK88" s="1"/>
      <c r="ZL88" s="1"/>
      <c r="ZM88" s="1"/>
      <c r="ZN88" s="1"/>
      <c r="ZO88" s="1"/>
      <c r="ZP88" s="1"/>
      <c r="ZQ88" s="1"/>
      <c r="ZR88" s="1"/>
      <c r="ZS88" s="1"/>
      <c r="ZT88" s="1"/>
      <c r="ZU88" s="1"/>
      <c r="ZV88" s="1"/>
      <c r="ZW88" s="1"/>
      <c r="ZX88" s="1"/>
      <c r="ZY88" s="1"/>
      <c r="ZZ88" s="1"/>
      <c r="AAA88" s="1"/>
      <c r="AAB88" s="1"/>
      <c r="AAC88" s="1"/>
      <c r="AAD88" s="1"/>
      <c r="AAE88" s="1"/>
      <c r="AAF88" s="1"/>
      <c r="AAG88" s="1"/>
      <c r="AAH88" s="1"/>
      <c r="AAI88" s="1"/>
      <c r="AAJ88" s="1"/>
      <c r="AAK88" s="1"/>
      <c r="AAL88" s="1"/>
      <c r="AAM88" s="1"/>
      <c r="AAN88" s="1"/>
      <c r="AAO88" s="1"/>
      <c r="AAP88" s="1"/>
      <c r="AAQ88" s="1"/>
      <c r="AAR88" s="1"/>
      <c r="AAS88" s="1"/>
      <c r="AAT88" s="1"/>
      <c r="AAU88" s="1"/>
      <c r="AAV88" s="1"/>
      <c r="AAW88" s="1"/>
      <c r="AAX88" s="1"/>
      <c r="AAY88" s="1"/>
      <c r="AAZ88" s="1"/>
      <c r="ABA88" s="1"/>
      <c r="ABB88" s="1"/>
      <c r="ABC88" s="1"/>
      <c r="ABD88" s="1"/>
      <c r="ABE88" s="1"/>
      <c r="ABF88" s="1"/>
      <c r="ABG88" s="1"/>
      <c r="ABH88" s="1"/>
      <c r="ABI88" s="1"/>
      <c r="ABJ88" s="1"/>
      <c r="ABK88" s="1"/>
      <c r="ABL88" s="1"/>
      <c r="ABM88" s="1"/>
      <c r="ABN88" s="1"/>
      <c r="ABO88" s="1"/>
      <c r="ABP88" s="1"/>
      <c r="ABQ88" s="1"/>
      <c r="ABR88" s="1"/>
      <c r="ABS88" s="1"/>
      <c r="ABT88" s="1"/>
      <c r="ABU88" s="1"/>
      <c r="ABV88" s="1"/>
      <c r="ABW88" s="1"/>
      <c r="ABX88" s="1"/>
      <c r="ABY88" s="1"/>
      <c r="ABZ88" s="1"/>
      <c r="ACA88" s="1"/>
      <c r="ACB88" s="1"/>
      <c r="ACC88" s="1"/>
      <c r="ACD88" s="1"/>
      <c r="ACE88" s="1"/>
      <c r="ACF88" s="1"/>
      <c r="ACG88" s="1"/>
      <c r="ACH88" s="1"/>
      <c r="ACI88" s="1"/>
      <c r="ACJ88" s="1"/>
      <c r="ACK88" s="1"/>
      <c r="ACL88" s="1"/>
      <c r="ACM88" s="1"/>
      <c r="ACN88" s="1"/>
      <c r="ACO88" s="1"/>
      <c r="ACP88" s="1"/>
      <c r="ACQ88" s="1"/>
      <c r="ACR88" s="1"/>
      <c r="ACS88" s="1"/>
      <c r="ACT88" s="1"/>
      <c r="ACU88" s="1"/>
      <c r="ACV88" s="1"/>
      <c r="ACW88" s="1"/>
      <c r="ACX88" s="1"/>
      <c r="ACY88" s="1"/>
      <c r="ACZ88" s="1"/>
      <c r="ADA88" s="1"/>
      <c r="ADB88" s="1"/>
      <c r="ADC88" s="1"/>
      <c r="ADD88" s="1"/>
      <c r="ADE88" s="1"/>
      <c r="ADF88" s="1"/>
      <c r="ADG88" s="1"/>
      <c r="ADH88" s="1"/>
      <c r="ADI88" s="1"/>
      <c r="ADJ88" s="1"/>
      <c r="ADK88" s="1"/>
      <c r="ADL88" s="1"/>
      <c r="ADM88" s="1"/>
      <c r="ADN88" s="1"/>
      <c r="ADO88" s="1"/>
      <c r="ADP88" s="1"/>
      <c r="ADQ88" s="1"/>
      <c r="ADR88" s="1"/>
      <c r="ADS88" s="1"/>
      <c r="ADT88" s="1"/>
      <c r="ADU88" s="1"/>
      <c r="ADV88" s="1"/>
      <c r="ADW88" s="1"/>
      <c r="ADX88" s="1"/>
      <c r="ADY88" s="1"/>
      <c r="ADZ88" s="1"/>
      <c r="AEA88" s="1"/>
      <c r="AEB88" s="1"/>
      <c r="AEC88" s="1"/>
      <c r="AED88" s="1"/>
      <c r="AEE88" s="1"/>
      <c r="AEF88" s="1"/>
      <c r="AEG88" s="1"/>
      <c r="AEH88" s="1"/>
      <c r="AEI88" s="1"/>
      <c r="AEJ88" s="1"/>
      <c r="AEK88" s="1"/>
      <c r="AEL88" s="1"/>
      <c r="AEM88" s="1"/>
      <c r="AEN88" s="1"/>
      <c r="AEO88" s="1"/>
      <c r="AEP88" s="1"/>
      <c r="AEQ88" s="1"/>
      <c r="AER88" s="1"/>
      <c r="AES88" s="1"/>
      <c r="AET88" s="1"/>
      <c r="AEU88" s="1"/>
      <c r="AEV88" s="1"/>
      <c r="AEW88" s="1"/>
      <c r="AEX88" s="1"/>
      <c r="AEY88" s="1"/>
      <c r="AEZ88" s="1"/>
      <c r="AFA88" s="1"/>
      <c r="AFB88" s="1"/>
      <c r="AFC88" s="1"/>
      <c r="AFD88" s="1"/>
      <c r="AFE88" s="1"/>
      <c r="AFF88" s="1"/>
      <c r="AFG88" s="1"/>
      <c r="AFH88" s="1"/>
      <c r="AFI88" s="1"/>
      <c r="AFJ88" s="1"/>
      <c r="AFK88" s="1"/>
      <c r="AFL88" s="1"/>
      <c r="AFM88" s="1"/>
      <c r="AFN88" s="1"/>
      <c r="AFO88" s="1"/>
      <c r="AFP88" s="1"/>
      <c r="AFQ88" s="1"/>
      <c r="AFR88" s="1"/>
      <c r="AFS88" s="1"/>
      <c r="AFT88" s="1"/>
      <c r="AFU88" s="1"/>
      <c r="AFV88" s="1"/>
      <c r="AFW88" s="1"/>
      <c r="AFX88" s="1"/>
      <c r="AFY88" s="1"/>
      <c r="AFZ88" s="1"/>
      <c r="AGA88" s="1"/>
      <c r="AGB88" s="1"/>
      <c r="AGC88" s="1"/>
      <c r="AGD88" s="1"/>
      <c r="AGE88" s="1"/>
      <c r="AGF88" s="1"/>
      <c r="AGG88" s="1"/>
      <c r="AGH88" s="1"/>
      <c r="AGI88" s="1"/>
      <c r="AGJ88" s="1"/>
      <c r="AGK88" s="1"/>
      <c r="AGL88" s="1"/>
      <c r="AGM88" s="1"/>
      <c r="AGN88" s="1"/>
      <c r="AGO88" s="1"/>
      <c r="AGP88" s="1"/>
      <c r="AGQ88" s="1"/>
      <c r="AGR88" s="1"/>
      <c r="AGS88" s="1"/>
      <c r="AGT88" s="1"/>
      <c r="AGU88" s="1"/>
      <c r="AGV88" s="1"/>
      <c r="AGW88" s="1"/>
      <c r="AGX88" s="1"/>
      <c r="AGY88" s="1"/>
      <c r="AGZ88" s="1"/>
      <c r="AHA88" s="1"/>
      <c r="AHB88" s="1"/>
      <c r="AHC88" s="1"/>
      <c r="AHD88" s="1"/>
      <c r="AHE88" s="1"/>
      <c r="AHF88" s="1"/>
      <c r="AHG88" s="1"/>
      <c r="AHH88" s="1"/>
      <c r="AHI88" s="1"/>
      <c r="AHJ88" s="1"/>
      <c r="AHK88" s="1"/>
      <c r="AHL88" s="1"/>
      <c r="AHM88" s="1"/>
      <c r="AHN88" s="1"/>
      <c r="AHO88" s="1"/>
      <c r="AHP88" s="1"/>
      <c r="AHQ88" s="1"/>
      <c r="AHR88" s="1"/>
      <c r="AHS88" s="1"/>
      <c r="AHT88" s="1"/>
      <c r="AHU88" s="1"/>
      <c r="AHV88" s="1"/>
      <c r="AHW88" s="1"/>
      <c r="AHX88" s="1"/>
      <c r="AHY88" s="1"/>
      <c r="AHZ88" s="1"/>
      <c r="AIA88" s="1"/>
      <c r="AIB88" s="1"/>
      <c r="AIC88" s="1"/>
      <c r="AID88" s="1"/>
      <c r="AIE88" s="1"/>
      <c r="AIF88" s="1"/>
      <c r="AIG88" s="1"/>
      <c r="AIH88" s="1"/>
      <c r="AII88" s="1"/>
      <c r="AIJ88" s="1"/>
      <c r="AIK88" s="1"/>
      <c r="AIL88" s="1"/>
      <c r="AIM88" s="1"/>
      <c r="AIN88" s="1"/>
      <c r="AIO88" s="1"/>
      <c r="AIP88" s="1"/>
      <c r="AIQ88" s="1"/>
      <c r="AIR88" s="1"/>
      <c r="AIS88" s="1"/>
      <c r="AIT88" s="1"/>
      <c r="AIU88" s="1"/>
      <c r="AIV88" s="1"/>
      <c r="AIW88" s="1"/>
      <c r="AIX88" s="1"/>
      <c r="AIY88" s="1"/>
      <c r="AIZ88" s="1"/>
      <c r="AJA88" s="1"/>
      <c r="AJB88" s="1"/>
      <c r="AJC88" s="1"/>
      <c r="AJD88" s="1"/>
      <c r="AJE88" s="1"/>
      <c r="AJF88" s="1"/>
      <c r="AJG88" s="1"/>
      <c r="AJH88" s="1"/>
      <c r="AJI88" s="1"/>
      <c r="AJJ88" s="1"/>
      <c r="AJK88" s="1"/>
      <c r="AJL88" s="1"/>
      <c r="AJM88" s="1"/>
      <c r="AJN88" s="1"/>
      <c r="AJO88" s="1"/>
      <c r="AJP88" s="1"/>
      <c r="AJQ88" s="1"/>
      <c r="AJR88" s="1"/>
      <c r="AJS88" s="1"/>
      <c r="AJT88" s="1"/>
      <c r="AJU88" s="1"/>
      <c r="AJV88" s="1"/>
      <c r="AJW88" s="1"/>
      <c r="AJX88" s="1"/>
      <c r="AJY88" s="1"/>
      <c r="AJZ88" s="1"/>
      <c r="AKA88" s="1"/>
      <c r="AKB88" s="1"/>
      <c r="AKC88" s="1"/>
      <c r="AKD88" s="1"/>
      <c r="AKE88" s="1"/>
      <c r="AKF88" s="1"/>
      <c r="AKG88" s="1"/>
      <c r="AKH88" s="1"/>
      <c r="AKI88" s="1"/>
      <c r="AKJ88" s="1"/>
      <c r="AKK88" s="1"/>
      <c r="AKL88" s="1"/>
      <c r="AKM88" s="1"/>
      <c r="AKN88" s="1"/>
      <c r="AKO88" s="1"/>
      <c r="AKP88" s="1"/>
      <c r="AKQ88" s="1"/>
      <c r="AKR88" s="1"/>
      <c r="AKS88" s="1"/>
      <c r="AKT88" s="1"/>
      <c r="AKU88" s="1"/>
      <c r="AKV88" s="1"/>
      <c r="AKW88" s="1"/>
      <c r="AKX88" s="1"/>
      <c r="AKY88" s="1"/>
      <c r="AKZ88" s="1"/>
      <c r="ALA88" s="1"/>
      <c r="ALB88" s="1"/>
      <c r="ALC88" s="1"/>
      <c r="ALD88" s="1"/>
      <c r="ALE88" s="1"/>
      <c r="ALF88" s="1"/>
      <c r="ALG88" s="1"/>
      <c r="ALH88" s="1"/>
      <c r="ALI88" s="1"/>
      <c r="ALJ88" s="1"/>
      <c r="ALK88" s="1"/>
      <c r="ALL88" s="1"/>
      <c r="ALM88" s="1"/>
      <c r="ALN88" s="1"/>
      <c r="ALO88" s="1"/>
      <c r="ALP88" s="1"/>
      <c r="ALQ88" s="1"/>
      <c r="ALR88" s="1"/>
      <c r="ALS88" s="1"/>
      <c r="ALT88" s="1"/>
      <c r="ALU88" s="1"/>
      <c r="ALV88" s="1"/>
      <c r="ALW88" s="1"/>
      <c r="ALX88" s="1"/>
      <c r="ALY88" s="1"/>
      <c r="ALZ88" s="1"/>
      <c r="AMA88" s="1"/>
      <c r="AMB88" s="1"/>
      <c r="AMC88" s="1"/>
      <c r="AMD88" s="1"/>
      <c r="AME88" s="1"/>
      <c r="AMF88" s="1"/>
      <c r="AMG88" s="1"/>
      <c r="AMH88" s="1"/>
      <c r="AMI88" s="1"/>
      <c r="AMJ88" s="1"/>
      <c r="AMK88" s="1"/>
      <c r="AML88" s="1"/>
      <c r="AMM88" s="1"/>
      <c r="AMN88" s="1"/>
      <c r="AMO88" s="1"/>
      <c r="AMP88" s="1"/>
      <c r="AMQ88" s="1"/>
      <c r="AMR88" s="1"/>
      <c r="AMS88" s="1"/>
      <c r="AMT88" s="1"/>
      <c r="AMU88" s="1"/>
      <c r="AMV88" s="1"/>
      <c r="AMW88" s="1"/>
      <c r="AMX88" s="1"/>
      <c r="AMY88" s="1"/>
      <c r="AMZ88" s="1"/>
      <c r="ANA88" s="1"/>
      <c r="ANB88" s="1"/>
      <c r="ANC88" s="1"/>
      <c r="AND88" s="1"/>
      <c r="ANE88" s="1"/>
      <c r="ANF88" s="1"/>
      <c r="ANG88" s="1"/>
      <c r="ANH88" s="1"/>
      <c r="ANI88" s="1"/>
      <c r="ANJ88" s="1"/>
      <c r="ANK88" s="1"/>
      <c r="ANL88" s="1"/>
      <c r="ANM88" s="1"/>
      <c r="ANN88" s="1"/>
      <c r="ANO88" s="1"/>
      <c r="ANP88" s="1"/>
      <c r="ANQ88" s="1"/>
      <c r="ANR88" s="1"/>
      <c r="ANS88" s="1"/>
      <c r="ANT88" s="1"/>
      <c r="ANU88" s="1"/>
      <c r="ANV88" s="1"/>
      <c r="ANW88" s="1"/>
      <c r="ANX88" s="1"/>
      <c r="ANY88" s="1"/>
      <c r="ANZ88" s="1"/>
      <c r="AOA88" s="1"/>
      <c r="AOB88" s="1"/>
      <c r="AOC88" s="1"/>
      <c r="AOD88" s="1"/>
      <c r="AOE88" s="1"/>
      <c r="AOF88" s="1"/>
      <c r="AOG88" s="1"/>
      <c r="AOH88" s="1"/>
      <c r="AOI88" s="1"/>
      <c r="AOJ88" s="1"/>
      <c r="AOK88" s="1"/>
      <c r="AOL88" s="1"/>
      <c r="AOM88" s="1"/>
      <c r="AON88" s="1"/>
      <c r="AOO88" s="1"/>
      <c r="AOP88" s="1"/>
      <c r="AOQ88" s="1"/>
      <c r="AOR88" s="1"/>
      <c r="AOS88" s="1"/>
      <c r="AOT88" s="1"/>
      <c r="AOU88" s="1"/>
      <c r="AOV88" s="1"/>
      <c r="AOW88" s="1"/>
      <c r="AOX88" s="1"/>
      <c r="AOY88" s="1"/>
      <c r="AOZ88" s="1"/>
      <c r="APA88" s="1"/>
      <c r="APB88" s="1"/>
      <c r="APC88" s="1"/>
      <c r="APD88" s="1"/>
      <c r="APE88" s="1"/>
      <c r="APF88" s="1"/>
      <c r="APG88" s="1"/>
      <c r="APH88" s="1"/>
      <c r="API88" s="1"/>
      <c r="APJ88" s="1"/>
      <c r="APK88" s="1"/>
      <c r="APL88" s="1"/>
      <c r="APM88" s="1"/>
      <c r="APN88" s="1"/>
      <c r="APO88" s="1"/>
      <c r="APP88" s="1"/>
      <c r="APQ88" s="1"/>
      <c r="APR88" s="1"/>
      <c r="APS88" s="1"/>
      <c r="APT88" s="1"/>
      <c r="APU88" s="1"/>
      <c r="APV88" s="1"/>
      <c r="APW88" s="1"/>
      <c r="APX88" s="1"/>
      <c r="APY88" s="1"/>
      <c r="APZ88" s="1"/>
      <c r="AQA88" s="1"/>
      <c r="AQB88" s="1"/>
      <c r="AQC88" s="1"/>
      <c r="AQD88" s="1"/>
      <c r="AQE88" s="1"/>
      <c r="AQF88" s="1"/>
      <c r="AQG88" s="1"/>
      <c r="AQH88" s="1"/>
      <c r="AQI88" s="1"/>
      <c r="AQJ88" s="1"/>
      <c r="AQK88" s="1"/>
      <c r="AQL88" s="1"/>
      <c r="AQM88" s="1"/>
      <c r="AQN88" s="1"/>
      <c r="AQO88" s="1"/>
      <c r="AQP88" s="1"/>
      <c r="AQQ88" s="1"/>
      <c r="AQR88" s="1"/>
      <c r="AQS88" s="1"/>
      <c r="AQT88" s="1"/>
      <c r="AQU88" s="1"/>
      <c r="AQV88" s="1"/>
      <c r="AQW88" s="1"/>
      <c r="AQX88" s="1"/>
      <c r="AQY88" s="1"/>
      <c r="AQZ88" s="1"/>
      <c r="ARA88" s="1"/>
      <c r="ARB88" s="1"/>
      <c r="ARC88" s="1"/>
      <c r="ARD88" s="1"/>
      <c r="ARE88" s="1"/>
      <c r="ARF88" s="1"/>
      <c r="ARG88" s="1"/>
      <c r="ARH88" s="1"/>
      <c r="ARI88" s="1"/>
      <c r="ARJ88" s="1"/>
      <c r="ARK88" s="1"/>
      <c r="ARL88" s="1"/>
      <c r="ARM88" s="1"/>
      <c r="ARN88" s="1"/>
      <c r="ARO88" s="1"/>
      <c r="ARP88" s="1"/>
      <c r="ARQ88" s="1"/>
      <c r="ARR88" s="1"/>
      <c r="ARS88" s="1"/>
      <c r="ART88" s="1"/>
      <c r="ARU88" s="1"/>
      <c r="ARV88" s="1"/>
      <c r="ARW88" s="1"/>
      <c r="ARX88" s="1"/>
      <c r="ARY88" s="1"/>
      <c r="ARZ88" s="1"/>
      <c r="ASA88" s="1"/>
      <c r="ASB88" s="1"/>
      <c r="ASC88" s="1"/>
      <c r="ASD88" s="1"/>
      <c r="ASE88" s="1"/>
      <c r="ASF88" s="1"/>
      <c r="ASG88" s="1"/>
      <c r="ASH88" s="1"/>
      <c r="ASI88" s="1"/>
      <c r="ASJ88" s="1"/>
      <c r="ASK88" s="1"/>
      <c r="ASL88" s="1"/>
      <c r="ASM88" s="1"/>
      <c r="ASN88" s="1"/>
      <c r="ASO88" s="1"/>
      <c r="ASP88" s="1"/>
      <c r="ASQ88" s="1"/>
      <c r="ASR88" s="1"/>
      <c r="ASS88" s="1"/>
      <c r="AST88" s="1"/>
      <c r="ASU88" s="1"/>
      <c r="ASV88" s="1"/>
      <c r="ASW88" s="1"/>
      <c r="ASX88" s="1"/>
      <c r="ASY88" s="1"/>
      <c r="ASZ88" s="1"/>
      <c r="ATA88" s="1"/>
      <c r="ATB88" s="1"/>
      <c r="ATC88" s="1"/>
      <c r="ATD88" s="1"/>
      <c r="ATE88" s="1"/>
      <c r="ATF88" s="1"/>
      <c r="ATG88" s="1"/>
      <c r="ATH88" s="1"/>
      <c r="ATI88" s="1"/>
      <c r="ATJ88" s="1"/>
      <c r="ATK88" s="1"/>
      <c r="ATL88" s="1"/>
      <c r="ATM88" s="1"/>
      <c r="ATN88" s="1"/>
      <c r="ATO88" s="1"/>
      <c r="ATP88" s="1"/>
      <c r="ATQ88" s="1"/>
      <c r="ATR88" s="1"/>
      <c r="ATS88" s="1"/>
      <c r="ATT88" s="1"/>
      <c r="ATU88" s="1"/>
      <c r="ATV88" s="1"/>
      <c r="ATW88" s="1"/>
      <c r="ATX88" s="1"/>
      <c r="ATY88" s="1"/>
      <c r="ATZ88" s="1"/>
      <c r="AUA88" s="1"/>
      <c r="AUB88" s="1"/>
      <c r="AUC88" s="1"/>
      <c r="AUD88" s="1"/>
      <c r="AUE88" s="1"/>
      <c r="AUF88" s="1"/>
      <c r="AUG88" s="1"/>
      <c r="AUH88" s="1"/>
      <c r="AUI88" s="1"/>
      <c r="AUJ88" s="1"/>
      <c r="AUK88" s="1"/>
      <c r="AUL88" s="1"/>
      <c r="AUM88" s="1"/>
      <c r="AUN88" s="1"/>
      <c r="AUO88" s="1"/>
      <c r="AUP88" s="1"/>
      <c r="AUQ88" s="1"/>
      <c r="AUR88" s="1"/>
      <c r="AUS88" s="1"/>
      <c r="AUT88" s="1"/>
      <c r="AUU88" s="1"/>
      <c r="AUV88" s="1"/>
      <c r="AUW88" s="1"/>
      <c r="AUX88" s="1"/>
      <c r="AUY88" s="1"/>
      <c r="AUZ88" s="1"/>
      <c r="AVA88" s="1"/>
      <c r="AVB88" s="1"/>
      <c r="AVC88" s="1"/>
      <c r="AVD88" s="1"/>
      <c r="AVE88" s="1"/>
      <c r="AVF88" s="1"/>
      <c r="AVG88" s="1"/>
      <c r="AVH88" s="1"/>
      <c r="AVI88" s="1"/>
      <c r="AVJ88" s="1"/>
      <c r="AVK88" s="1"/>
      <c r="AVL88" s="1"/>
      <c r="AVM88" s="1"/>
      <c r="AVN88" s="1"/>
      <c r="AVO88" s="1"/>
      <c r="AVP88" s="1"/>
      <c r="AVQ88" s="1"/>
      <c r="AVR88" s="1"/>
      <c r="AVS88" s="1"/>
      <c r="AVT88" s="1"/>
      <c r="AVU88" s="1"/>
      <c r="AVV88" s="1"/>
      <c r="AVW88" s="1"/>
      <c r="AVX88" s="1"/>
      <c r="AVY88" s="1"/>
      <c r="AVZ88" s="1"/>
      <c r="AWA88" s="1"/>
      <c r="AWB88" s="1"/>
      <c r="AWC88" s="1"/>
      <c r="AWD88" s="1"/>
      <c r="AWE88" s="1"/>
      <c r="AWF88" s="1"/>
      <c r="AWG88" s="1"/>
      <c r="AWH88" s="1"/>
      <c r="AWI88" s="1"/>
      <c r="AWJ88" s="1"/>
      <c r="AWK88" s="1"/>
      <c r="AWL88" s="1"/>
      <c r="AWM88" s="1"/>
      <c r="AWN88" s="1"/>
      <c r="AWO88" s="1"/>
      <c r="AWP88" s="1"/>
      <c r="AWQ88" s="1"/>
      <c r="AWR88" s="1"/>
      <c r="AWS88" s="1"/>
      <c r="AWT88" s="1"/>
      <c r="AWU88" s="1"/>
      <c r="AWV88" s="1"/>
      <c r="AWW88" s="1"/>
      <c r="AWX88" s="1"/>
      <c r="AWY88" s="1"/>
      <c r="AWZ88" s="1"/>
      <c r="AXA88" s="1"/>
      <c r="AXB88" s="1"/>
      <c r="AXC88" s="1"/>
      <c r="AXD88" s="1"/>
      <c r="AXE88" s="1"/>
      <c r="AXF88" s="1"/>
      <c r="AXG88" s="1"/>
      <c r="AXH88" s="1"/>
      <c r="AXI88" s="1"/>
      <c r="AXJ88" s="1"/>
      <c r="AXK88" s="1"/>
      <c r="AXL88" s="1"/>
      <c r="AXM88" s="1"/>
      <c r="AXN88" s="1"/>
      <c r="AXO88" s="1"/>
      <c r="AXP88" s="1"/>
      <c r="AXQ88" s="1"/>
      <c r="AXR88" s="1"/>
      <c r="AXS88" s="1"/>
      <c r="AXT88" s="1"/>
      <c r="AXU88" s="1"/>
      <c r="AXV88" s="1"/>
      <c r="AXW88" s="1"/>
      <c r="AXX88" s="1"/>
      <c r="AXY88" s="1"/>
      <c r="AXZ88" s="1"/>
      <c r="AYA88" s="1"/>
      <c r="AYB88" s="1"/>
      <c r="AYC88" s="1"/>
      <c r="AYD88" s="1"/>
      <c r="AYE88" s="1"/>
      <c r="AYF88" s="1"/>
      <c r="AYG88" s="1"/>
      <c r="AYH88" s="1"/>
      <c r="AYI88" s="1"/>
      <c r="AYJ88" s="1"/>
      <c r="AYK88" s="1"/>
      <c r="AYL88" s="1"/>
      <c r="AYM88" s="1"/>
      <c r="AYN88" s="1"/>
      <c r="AYO88" s="1"/>
      <c r="AYP88" s="1"/>
      <c r="AYQ88" s="1"/>
      <c r="AYR88" s="1"/>
      <c r="AYS88" s="1"/>
      <c r="AYT88" s="1"/>
      <c r="AYU88" s="1"/>
      <c r="AYV88" s="1"/>
      <c r="AYW88" s="1"/>
      <c r="AYX88" s="1"/>
      <c r="AYY88" s="1"/>
      <c r="AYZ88" s="1"/>
      <c r="AZA88" s="1"/>
      <c r="AZB88" s="1"/>
      <c r="AZC88" s="1"/>
      <c r="AZD88" s="1"/>
      <c r="AZE88" s="1"/>
      <c r="AZF88" s="1"/>
      <c r="AZG88" s="1"/>
      <c r="AZH88" s="1"/>
      <c r="AZI88" s="1"/>
      <c r="AZJ88" s="1"/>
      <c r="AZK88" s="1"/>
      <c r="AZL88" s="1"/>
      <c r="AZM88" s="1"/>
      <c r="AZN88" s="1"/>
      <c r="AZO88" s="1"/>
      <c r="AZP88" s="1"/>
      <c r="AZQ88" s="1"/>
      <c r="AZR88" s="1"/>
      <c r="AZS88" s="1"/>
      <c r="AZT88" s="1"/>
      <c r="AZU88" s="1"/>
      <c r="AZV88" s="1"/>
      <c r="AZW88" s="1"/>
      <c r="AZX88" s="1"/>
      <c r="AZY88" s="1"/>
      <c r="AZZ88" s="1"/>
      <c r="BAA88" s="1"/>
      <c r="BAB88" s="1"/>
      <c r="BAC88" s="1"/>
      <c r="BAD88" s="1"/>
      <c r="BAE88" s="1"/>
      <c r="BAF88" s="1"/>
      <c r="BAG88" s="1"/>
      <c r="BAH88" s="1"/>
      <c r="BAI88" s="1"/>
      <c r="BAJ88" s="1"/>
      <c r="BAK88" s="1"/>
      <c r="BAL88" s="1"/>
      <c r="BAM88" s="1"/>
      <c r="BAN88" s="1"/>
      <c r="BAO88" s="1"/>
      <c r="BAP88" s="1"/>
      <c r="BAQ88" s="1"/>
      <c r="BAR88" s="1"/>
      <c r="BAS88" s="1"/>
      <c r="BAT88" s="1"/>
      <c r="BAU88" s="1"/>
      <c r="BAV88" s="1"/>
      <c r="BAW88" s="1"/>
      <c r="BAX88" s="1"/>
      <c r="BAY88" s="1"/>
      <c r="BAZ88" s="1"/>
      <c r="BBA88" s="1"/>
      <c r="BBB88" s="1"/>
      <c r="BBC88" s="1"/>
      <c r="BBD88" s="1"/>
      <c r="BBE88" s="1"/>
      <c r="BBF88" s="1"/>
      <c r="BBG88" s="1"/>
      <c r="BBH88" s="1"/>
      <c r="BBI88" s="1"/>
      <c r="BBJ88" s="1"/>
      <c r="BBK88" s="1"/>
      <c r="BBL88" s="1"/>
      <c r="BBM88" s="1"/>
      <c r="BBN88" s="1"/>
      <c r="BBO88" s="1"/>
      <c r="BBP88" s="1"/>
      <c r="BBQ88" s="1"/>
      <c r="BBR88" s="1"/>
      <c r="BBS88" s="1"/>
      <c r="BBT88" s="1"/>
      <c r="BBU88" s="1"/>
      <c r="BBV88" s="1"/>
      <c r="BBW88" s="1"/>
      <c r="BBX88" s="1"/>
      <c r="BBY88" s="1"/>
      <c r="BBZ88" s="1"/>
      <c r="BCA88" s="1"/>
      <c r="BCB88" s="1"/>
      <c r="BCC88" s="1"/>
      <c r="BCD88" s="1"/>
      <c r="BCE88" s="1"/>
      <c r="BCF88" s="1"/>
      <c r="BCG88" s="1"/>
      <c r="BCH88" s="1"/>
      <c r="BCI88" s="1"/>
      <c r="BCJ88" s="1"/>
      <c r="BCK88" s="1"/>
      <c r="BCL88" s="1"/>
      <c r="BCM88" s="1"/>
      <c r="BCN88" s="1"/>
      <c r="BCO88" s="1"/>
      <c r="BCP88" s="1"/>
      <c r="BCQ88" s="1"/>
      <c r="BCR88" s="1"/>
      <c r="BCS88" s="1"/>
      <c r="BCT88" s="1"/>
      <c r="BCU88" s="1"/>
      <c r="BCV88" s="1"/>
      <c r="BCW88" s="1"/>
      <c r="BCX88" s="1"/>
      <c r="BCY88" s="1"/>
      <c r="BCZ88" s="1"/>
      <c r="BDA88" s="1"/>
      <c r="BDB88" s="1"/>
      <c r="BDC88" s="1"/>
      <c r="BDD88" s="1"/>
      <c r="BDE88" s="1"/>
      <c r="BDF88" s="1"/>
      <c r="BDG88" s="1"/>
      <c r="BDH88" s="1"/>
      <c r="BDI88" s="1"/>
      <c r="BDJ88" s="1"/>
      <c r="BDK88" s="1"/>
      <c r="BDL88" s="1"/>
      <c r="BDM88" s="1"/>
      <c r="BDN88" s="1"/>
      <c r="BDO88" s="1"/>
      <c r="BDP88" s="1"/>
      <c r="BDQ88" s="1"/>
      <c r="BDR88" s="1"/>
      <c r="BDS88" s="1"/>
      <c r="BDT88" s="1"/>
      <c r="BDU88" s="1"/>
      <c r="BDV88" s="1"/>
      <c r="BDW88" s="1"/>
      <c r="BDX88" s="1"/>
      <c r="BDY88" s="1"/>
      <c r="BDZ88" s="1"/>
      <c r="BEA88" s="1"/>
      <c r="BEB88" s="1"/>
      <c r="BEC88" s="1"/>
      <c r="BED88" s="1"/>
      <c r="BEE88" s="1"/>
      <c r="BEF88" s="1"/>
      <c r="BEG88" s="1"/>
      <c r="BEH88" s="1"/>
      <c r="BEI88" s="1"/>
      <c r="BEJ88" s="1"/>
      <c r="BEK88" s="1"/>
      <c r="BEL88" s="1"/>
      <c r="BEM88" s="1"/>
      <c r="BEN88" s="1"/>
      <c r="BEO88" s="1"/>
      <c r="BEP88" s="1"/>
      <c r="BEQ88" s="1"/>
      <c r="BER88" s="1"/>
      <c r="BES88" s="1"/>
      <c r="BET88" s="1"/>
      <c r="BEU88" s="1"/>
      <c r="BEV88" s="1"/>
      <c r="BEW88" s="1"/>
      <c r="BEX88" s="1"/>
      <c r="BEY88" s="1"/>
      <c r="BEZ88" s="1"/>
      <c r="BFA88" s="1"/>
      <c r="BFB88" s="1"/>
      <c r="BFC88" s="1"/>
      <c r="BFD88" s="1"/>
      <c r="BFE88" s="1"/>
      <c r="BFF88" s="1"/>
      <c r="BFG88" s="1"/>
      <c r="BFH88" s="1"/>
      <c r="BFI88" s="1"/>
      <c r="BFJ88" s="1"/>
      <c r="BFK88" s="1"/>
      <c r="BFL88" s="1"/>
      <c r="BFM88" s="1"/>
      <c r="BFN88" s="1"/>
      <c r="BFO88" s="1"/>
      <c r="BFP88" s="1"/>
      <c r="BFQ88" s="1"/>
      <c r="BFR88" s="1"/>
      <c r="BFS88" s="1"/>
      <c r="BFT88" s="1"/>
      <c r="BFU88" s="1"/>
      <c r="BFV88" s="1"/>
      <c r="BFW88" s="1"/>
      <c r="BFX88" s="1"/>
      <c r="BFY88" s="1"/>
      <c r="BFZ88" s="1"/>
      <c r="BGA88" s="1"/>
      <c r="BGB88" s="1"/>
      <c r="BGC88" s="1"/>
      <c r="BGD88" s="1"/>
      <c r="BGE88" s="1"/>
      <c r="BGF88" s="1"/>
      <c r="BGG88" s="1"/>
      <c r="BGH88" s="1"/>
      <c r="BGI88" s="1"/>
      <c r="BGJ88" s="1"/>
      <c r="BGK88" s="1"/>
      <c r="BGL88" s="1"/>
      <c r="BGM88" s="1"/>
      <c r="BGN88" s="1"/>
      <c r="BGO88" s="1"/>
      <c r="BGP88" s="1"/>
      <c r="BGQ88" s="1"/>
      <c r="BGR88" s="1"/>
      <c r="BGS88" s="1"/>
      <c r="BGT88" s="1"/>
      <c r="BGU88" s="1"/>
      <c r="BGV88" s="1"/>
      <c r="BGW88" s="1"/>
      <c r="BGX88" s="1"/>
      <c r="BGY88" s="1"/>
      <c r="BGZ88" s="1"/>
      <c r="BHA88" s="1"/>
      <c r="BHB88" s="1"/>
      <c r="BHC88" s="1"/>
      <c r="BHD88" s="1"/>
      <c r="BHE88" s="1"/>
      <c r="BHF88" s="1"/>
      <c r="BHG88" s="1"/>
      <c r="BHH88" s="1"/>
      <c r="BHI88" s="1"/>
      <c r="BHJ88" s="1"/>
      <c r="BHK88" s="1"/>
      <c r="BHL88" s="1"/>
      <c r="BHM88" s="1"/>
      <c r="BHN88" s="1"/>
      <c r="BHO88" s="1"/>
      <c r="BHP88" s="1"/>
      <c r="BHQ88" s="1"/>
      <c r="BHR88" s="1"/>
      <c r="BHS88" s="1"/>
      <c r="BHT88" s="1"/>
      <c r="BHU88" s="1"/>
      <c r="BHV88" s="1"/>
      <c r="BHW88" s="1"/>
      <c r="BHX88" s="1"/>
      <c r="BHY88" s="1"/>
      <c r="BHZ88" s="1"/>
      <c r="BIA88" s="1"/>
      <c r="BIB88" s="1"/>
      <c r="BIC88" s="1"/>
      <c r="BID88" s="1"/>
      <c r="BIE88" s="1"/>
      <c r="BIF88" s="1"/>
      <c r="BIG88" s="1"/>
      <c r="BIH88" s="1"/>
      <c r="BII88" s="1"/>
      <c r="BIJ88" s="1"/>
      <c r="BIK88" s="1"/>
      <c r="BIL88" s="1"/>
      <c r="BIM88" s="1"/>
      <c r="BIN88" s="1"/>
      <c r="BIO88" s="1"/>
      <c r="BIP88" s="1"/>
      <c r="BIQ88" s="1"/>
      <c r="BIR88" s="1"/>
      <c r="BIS88" s="1"/>
      <c r="BIT88" s="1"/>
      <c r="BIU88" s="1"/>
      <c r="BIV88" s="1"/>
      <c r="BIW88" s="1"/>
      <c r="BIX88" s="1"/>
      <c r="BIY88" s="1"/>
      <c r="BIZ88" s="1"/>
      <c r="BJA88" s="1"/>
      <c r="BJB88" s="1"/>
      <c r="BJC88" s="1"/>
      <c r="BJD88" s="1"/>
      <c r="BJE88" s="1"/>
      <c r="BJF88" s="1"/>
      <c r="BJG88" s="1"/>
      <c r="BJH88" s="1"/>
      <c r="BJI88" s="1"/>
      <c r="BJJ88" s="1"/>
      <c r="BJK88" s="1"/>
      <c r="BJL88" s="1"/>
      <c r="BJM88" s="1"/>
      <c r="BJN88" s="1"/>
      <c r="BJO88" s="1"/>
      <c r="BJP88" s="1"/>
      <c r="BJQ88" s="1"/>
      <c r="BJR88" s="1"/>
      <c r="BJS88" s="1"/>
      <c r="BJT88" s="1"/>
      <c r="BJU88" s="1"/>
      <c r="BJV88" s="1"/>
      <c r="BJW88" s="1"/>
      <c r="BJX88" s="1"/>
      <c r="BJY88" s="1"/>
      <c r="BJZ88" s="1"/>
      <c r="BKA88" s="1"/>
      <c r="BKB88" s="1"/>
      <c r="BKC88" s="1"/>
      <c r="BKD88" s="1"/>
      <c r="BKE88" s="1"/>
      <c r="BKF88" s="1"/>
      <c r="BKG88" s="1"/>
      <c r="BKH88" s="1"/>
      <c r="BKI88" s="1"/>
      <c r="BKJ88" s="1"/>
      <c r="BKK88" s="1"/>
      <c r="BKL88" s="1"/>
      <c r="BKM88" s="1"/>
      <c r="BKN88" s="1"/>
      <c r="BKO88" s="1"/>
      <c r="BKP88" s="1"/>
      <c r="BKQ88" s="1"/>
      <c r="BKR88" s="1"/>
      <c r="BKS88" s="1"/>
      <c r="BKT88" s="1"/>
      <c r="BKU88" s="1"/>
      <c r="BKV88" s="1"/>
      <c r="BKW88" s="1"/>
      <c r="BKX88" s="1"/>
      <c r="BKY88" s="1"/>
      <c r="BKZ88" s="1"/>
      <c r="BLA88" s="1"/>
      <c r="BLB88" s="1"/>
      <c r="BLC88" s="1"/>
      <c r="BLD88" s="1"/>
      <c r="BLE88" s="1"/>
      <c r="BLF88" s="1"/>
      <c r="BLG88" s="1"/>
      <c r="BLH88" s="1"/>
      <c r="BLI88" s="1"/>
      <c r="BLJ88" s="1"/>
      <c r="BLK88" s="1"/>
      <c r="BLL88" s="1"/>
      <c r="BLM88" s="1"/>
      <c r="BLN88" s="1"/>
      <c r="BLO88" s="1"/>
      <c r="BLP88" s="1"/>
      <c r="BLQ88" s="1"/>
      <c r="BLR88" s="1"/>
      <c r="BLS88" s="1"/>
      <c r="BLT88" s="1"/>
      <c r="BLU88" s="1"/>
      <c r="BLV88" s="1"/>
      <c r="BLW88" s="1"/>
      <c r="BLX88" s="1"/>
      <c r="BLY88" s="1"/>
      <c r="BLZ88" s="1"/>
      <c r="BMA88" s="1"/>
      <c r="BMB88" s="1"/>
      <c r="BMC88" s="1"/>
      <c r="BMD88" s="1"/>
      <c r="BME88" s="1"/>
      <c r="BMF88" s="1"/>
      <c r="BMG88" s="1"/>
      <c r="BMH88" s="1"/>
      <c r="BMI88" s="1"/>
      <c r="BMJ88" s="1"/>
      <c r="BMK88" s="1"/>
      <c r="BML88" s="1"/>
      <c r="BMM88" s="1"/>
      <c r="BMN88" s="1"/>
      <c r="BMO88" s="1"/>
      <c r="BMP88" s="1"/>
      <c r="BMQ88" s="1"/>
      <c r="BMR88" s="1"/>
      <c r="BMS88" s="1"/>
      <c r="BMT88" s="1"/>
      <c r="BMU88" s="1"/>
      <c r="BMV88" s="1"/>
      <c r="BMW88" s="1"/>
      <c r="BMX88" s="1"/>
      <c r="BMY88" s="1"/>
      <c r="BMZ88" s="1"/>
      <c r="BNA88" s="1"/>
      <c r="BNB88" s="1"/>
      <c r="BNC88" s="1"/>
      <c r="BND88" s="1"/>
      <c r="BNE88" s="1"/>
      <c r="BNF88" s="1"/>
      <c r="BNG88" s="1"/>
      <c r="BNH88" s="1"/>
      <c r="BNI88" s="1"/>
      <c r="BNJ88" s="1"/>
      <c r="BNK88" s="1"/>
      <c r="BNL88" s="1"/>
      <c r="BNM88" s="1"/>
      <c r="BNN88" s="1"/>
      <c r="BNO88" s="1"/>
      <c r="BNP88" s="1"/>
      <c r="BNQ88" s="1"/>
      <c r="BNR88" s="1"/>
      <c r="BNS88" s="1"/>
      <c r="BNT88" s="1"/>
      <c r="BNU88" s="1"/>
      <c r="BNV88" s="1"/>
      <c r="BNW88" s="1"/>
      <c r="BNX88" s="1"/>
      <c r="BNY88" s="1"/>
      <c r="BNZ88" s="1"/>
      <c r="BOA88" s="1"/>
      <c r="BOB88" s="1"/>
      <c r="BOC88" s="1"/>
      <c r="BOD88" s="1"/>
      <c r="BOE88" s="1"/>
      <c r="BOF88" s="1"/>
      <c r="BOG88" s="1"/>
      <c r="BOH88" s="1"/>
      <c r="BOI88" s="1"/>
      <c r="BOJ88" s="1"/>
      <c r="BOK88" s="1"/>
      <c r="BOL88" s="1"/>
      <c r="BOM88" s="1"/>
      <c r="BON88" s="1"/>
      <c r="BOO88" s="1"/>
      <c r="BOP88" s="1"/>
      <c r="BOQ88" s="1"/>
      <c r="BOR88" s="1"/>
      <c r="BOS88" s="1"/>
      <c r="BOT88" s="1"/>
      <c r="BOU88" s="1"/>
      <c r="BOV88" s="1"/>
      <c r="BOW88" s="1"/>
      <c r="BOX88" s="1"/>
      <c r="BOY88" s="1"/>
      <c r="BOZ88" s="1"/>
      <c r="BPA88" s="1"/>
      <c r="BPB88" s="1"/>
      <c r="BPC88" s="1"/>
      <c r="BPD88" s="1"/>
      <c r="BPE88" s="1"/>
      <c r="BPF88" s="1"/>
      <c r="BPG88" s="1"/>
      <c r="BPH88" s="1"/>
      <c r="BPI88" s="1"/>
      <c r="BPJ88" s="1"/>
      <c r="BPK88" s="1"/>
      <c r="BPL88" s="1"/>
      <c r="BPM88" s="1"/>
      <c r="BPN88" s="1"/>
      <c r="BPO88" s="1"/>
      <c r="BPP88" s="1"/>
      <c r="BPQ88" s="1"/>
      <c r="BPR88" s="1"/>
      <c r="BPS88" s="1"/>
      <c r="BPT88" s="1"/>
      <c r="BPU88" s="1"/>
      <c r="BPV88" s="1"/>
      <c r="BPW88" s="1"/>
      <c r="BPX88" s="1"/>
      <c r="BPY88" s="1"/>
      <c r="BPZ88" s="1"/>
      <c r="BQA88" s="1"/>
      <c r="BQB88" s="1"/>
      <c r="BQC88" s="1"/>
      <c r="BQD88" s="1"/>
      <c r="BQE88" s="1"/>
      <c r="BQF88" s="1"/>
      <c r="BQG88" s="1"/>
      <c r="BQH88" s="1"/>
      <c r="BQI88" s="1"/>
      <c r="BQJ88" s="1"/>
      <c r="BQK88" s="1"/>
      <c r="BQL88" s="1"/>
      <c r="BQM88" s="1"/>
      <c r="BQN88" s="1"/>
      <c r="BQO88" s="1"/>
      <c r="BQP88" s="1"/>
      <c r="BQQ88" s="1"/>
      <c r="BQR88" s="1"/>
      <c r="BQS88" s="1"/>
      <c r="BQT88" s="1"/>
      <c r="BQU88" s="1"/>
      <c r="BQV88" s="1"/>
      <c r="BQW88" s="1"/>
      <c r="BQX88" s="1"/>
      <c r="BQY88" s="1"/>
      <c r="BQZ88" s="1"/>
      <c r="BRA88" s="1"/>
      <c r="BRB88" s="1"/>
      <c r="BRC88" s="1"/>
      <c r="BRD88" s="1"/>
      <c r="BRE88" s="1"/>
      <c r="BRF88" s="1"/>
      <c r="BRG88" s="1"/>
      <c r="BRH88" s="1"/>
      <c r="BRI88" s="1"/>
      <c r="BRJ88" s="1"/>
      <c r="BRK88" s="1"/>
      <c r="BRL88" s="1"/>
      <c r="BRM88" s="1"/>
      <c r="BRN88" s="1"/>
      <c r="BRO88" s="1"/>
      <c r="BRP88" s="1"/>
      <c r="BRQ88" s="1"/>
      <c r="BRR88" s="1"/>
      <c r="BRS88" s="1"/>
      <c r="BRT88" s="1"/>
      <c r="BRU88" s="1"/>
      <c r="BRV88" s="1"/>
      <c r="BRW88" s="1"/>
      <c r="BRX88" s="1"/>
      <c r="BRY88" s="1"/>
      <c r="BRZ88" s="1"/>
      <c r="BSA88" s="1"/>
      <c r="BSB88" s="1"/>
      <c r="BSC88" s="1"/>
      <c r="BSD88" s="1"/>
      <c r="BSE88" s="1"/>
      <c r="BSF88" s="1"/>
      <c r="BSG88" s="1"/>
      <c r="BSH88" s="1"/>
      <c r="BSI88" s="1"/>
      <c r="BSJ88" s="1"/>
      <c r="BSK88" s="1"/>
      <c r="BSL88" s="1"/>
      <c r="BSM88" s="1"/>
      <c r="BSN88" s="1"/>
      <c r="BSO88" s="1"/>
      <c r="BSP88" s="1"/>
      <c r="BSQ88" s="1"/>
      <c r="BSR88" s="1"/>
      <c r="BSS88" s="1"/>
      <c r="BST88" s="1"/>
      <c r="BSU88" s="1"/>
      <c r="BSV88" s="1"/>
      <c r="BSW88" s="1"/>
      <c r="BSX88" s="1"/>
      <c r="BSY88" s="1"/>
      <c r="BSZ88" s="1"/>
      <c r="BTA88" s="1"/>
      <c r="BTB88" s="1"/>
      <c r="BTC88" s="1"/>
      <c r="BTD88" s="1"/>
      <c r="BTE88" s="1"/>
      <c r="BTF88" s="1"/>
      <c r="BTG88" s="1"/>
      <c r="BTH88" s="1"/>
      <c r="BTI88" s="1"/>
      <c r="BTJ88" s="1"/>
      <c r="BTK88" s="1"/>
      <c r="BTL88" s="1"/>
      <c r="BTM88" s="1"/>
      <c r="BTN88" s="1"/>
      <c r="BTO88" s="1"/>
      <c r="BTP88" s="1"/>
      <c r="BTQ88" s="1"/>
      <c r="BTR88" s="1"/>
      <c r="BTS88" s="1"/>
      <c r="BTT88" s="1"/>
      <c r="BTU88" s="1"/>
      <c r="BTV88" s="1"/>
      <c r="BTW88" s="1"/>
      <c r="BTX88" s="1"/>
      <c r="BTY88" s="1"/>
      <c r="BTZ88" s="1"/>
      <c r="BUA88" s="1"/>
      <c r="BUB88" s="1"/>
      <c r="BUC88" s="1"/>
      <c r="BUD88" s="1"/>
      <c r="BUE88" s="1"/>
      <c r="BUF88" s="1"/>
      <c r="BUG88" s="1"/>
      <c r="BUH88" s="1"/>
      <c r="BUI88" s="1"/>
      <c r="BUJ88" s="1"/>
      <c r="BUK88" s="1"/>
      <c r="BUL88" s="1"/>
      <c r="BUM88" s="1"/>
      <c r="BUN88" s="1"/>
      <c r="BUO88" s="1"/>
      <c r="BUP88" s="1"/>
      <c r="BUQ88" s="1"/>
      <c r="BUR88" s="1"/>
      <c r="BUS88" s="1"/>
      <c r="BUT88" s="1"/>
      <c r="BUU88" s="1"/>
      <c r="BUV88" s="1"/>
      <c r="BUW88" s="1"/>
      <c r="BUX88" s="1"/>
      <c r="BUY88" s="1"/>
      <c r="BUZ88" s="1"/>
      <c r="BVA88" s="1"/>
      <c r="BVB88" s="1"/>
      <c r="BVC88" s="1"/>
      <c r="BVD88" s="1"/>
      <c r="BVE88" s="1"/>
      <c r="BVF88" s="1"/>
      <c r="BVG88" s="1"/>
      <c r="BVH88" s="1"/>
      <c r="BVI88" s="1"/>
      <c r="BVJ88" s="1"/>
      <c r="BVK88" s="1"/>
      <c r="BVL88" s="1"/>
      <c r="BVM88" s="1"/>
      <c r="BVN88" s="1"/>
      <c r="BVO88" s="1"/>
      <c r="BVP88" s="1"/>
      <c r="BVQ88" s="1"/>
      <c r="BVR88" s="1"/>
      <c r="BVS88" s="1"/>
      <c r="BVT88" s="1"/>
      <c r="BVU88" s="1"/>
      <c r="BVV88" s="1"/>
      <c r="BVW88" s="1"/>
      <c r="BVX88" s="1"/>
      <c r="BVY88" s="1"/>
      <c r="BVZ88" s="1"/>
      <c r="BWA88" s="1"/>
      <c r="BWB88" s="1"/>
      <c r="BWC88" s="1"/>
      <c r="BWD88" s="1"/>
      <c r="BWE88" s="1"/>
      <c r="BWF88" s="1"/>
      <c r="BWG88" s="1"/>
      <c r="BWH88" s="1"/>
      <c r="BWI88" s="1"/>
      <c r="BWJ88" s="1"/>
      <c r="BWK88" s="1"/>
      <c r="BWL88" s="1"/>
      <c r="BWM88" s="1"/>
      <c r="BWN88" s="1"/>
      <c r="BWO88" s="1"/>
      <c r="BWP88" s="1"/>
      <c r="BWQ88" s="1"/>
      <c r="BWR88" s="1"/>
      <c r="BWS88" s="1"/>
      <c r="BWT88" s="1"/>
      <c r="BWU88" s="1"/>
      <c r="BWV88" s="1"/>
      <c r="BWW88" s="1"/>
      <c r="BWX88" s="1"/>
      <c r="BWY88" s="1"/>
      <c r="BWZ88" s="1"/>
      <c r="BXA88" s="1"/>
      <c r="BXB88" s="1"/>
      <c r="BXC88" s="1"/>
      <c r="BXD88" s="1"/>
      <c r="BXE88" s="1"/>
      <c r="BXF88" s="1"/>
      <c r="BXG88" s="1"/>
      <c r="BXH88" s="1"/>
      <c r="BXI88" s="1"/>
      <c r="BXJ88" s="1"/>
      <c r="BXK88" s="1"/>
      <c r="BXL88" s="1"/>
      <c r="BXM88" s="1"/>
      <c r="BXN88" s="1"/>
      <c r="BXO88" s="1"/>
      <c r="BXP88" s="1"/>
      <c r="BXQ88" s="1"/>
      <c r="BXR88" s="1"/>
      <c r="BXS88" s="1"/>
      <c r="BXT88" s="1"/>
      <c r="BXU88" s="1"/>
      <c r="BXV88" s="1"/>
      <c r="BXW88" s="1"/>
      <c r="BXX88" s="1"/>
      <c r="BXY88" s="1"/>
      <c r="BXZ88" s="1"/>
      <c r="BYA88" s="1"/>
      <c r="BYB88" s="1"/>
      <c r="BYC88" s="1"/>
      <c r="BYD88" s="1"/>
      <c r="BYE88" s="1"/>
      <c r="BYF88" s="1"/>
      <c r="BYG88" s="1"/>
      <c r="BYH88" s="1"/>
      <c r="BYI88" s="1"/>
      <c r="BYJ88" s="1"/>
      <c r="BYK88" s="1"/>
      <c r="BYL88" s="1"/>
      <c r="BYM88" s="1"/>
      <c r="BYN88" s="1"/>
      <c r="BYO88" s="1"/>
      <c r="BYP88" s="1"/>
      <c r="BYQ88" s="1"/>
      <c r="BYR88" s="1"/>
      <c r="BYS88" s="1"/>
      <c r="BYT88" s="1"/>
      <c r="BYU88" s="1"/>
      <c r="BYV88" s="1"/>
      <c r="BYW88" s="1"/>
      <c r="BYX88" s="1"/>
      <c r="BYY88" s="1"/>
      <c r="BYZ88" s="1"/>
      <c r="BZA88" s="1"/>
      <c r="BZB88" s="1"/>
      <c r="BZC88" s="1"/>
      <c r="BZD88" s="1"/>
      <c r="BZE88" s="1"/>
      <c r="BZF88" s="1"/>
      <c r="BZG88" s="1"/>
      <c r="BZH88" s="1"/>
      <c r="BZI88" s="1"/>
      <c r="BZJ88" s="1"/>
      <c r="BZK88" s="1"/>
      <c r="BZL88" s="1"/>
      <c r="BZM88" s="1"/>
      <c r="BZN88" s="1"/>
      <c r="BZO88" s="1"/>
      <c r="BZP88" s="1"/>
      <c r="BZQ88" s="1"/>
      <c r="BZR88" s="1"/>
      <c r="BZS88" s="1"/>
      <c r="BZT88" s="1"/>
      <c r="BZU88" s="1"/>
      <c r="BZV88" s="1"/>
      <c r="BZW88" s="1"/>
      <c r="BZX88" s="1"/>
      <c r="BZY88" s="1"/>
      <c r="BZZ88" s="1"/>
      <c r="CAA88" s="1"/>
      <c r="CAB88" s="1"/>
      <c r="CAC88" s="1"/>
      <c r="CAD88" s="1"/>
      <c r="CAE88" s="1"/>
      <c r="CAF88" s="1"/>
      <c r="CAG88" s="1"/>
      <c r="CAH88" s="1"/>
      <c r="CAI88" s="1"/>
      <c r="CAJ88" s="1"/>
      <c r="CAK88" s="1"/>
      <c r="CAL88" s="1"/>
      <c r="CAM88" s="1"/>
      <c r="CAN88" s="1"/>
      <c r="CAO88" s="1"/>
      <c r="CAP88" s="1"/>
      <c r="CAQ88" s="1"/>
      <c r="CAR88" s="1"/>
      <c r="CAS88" s="1"/>
      <c r="CAT88" s="1"/>
      <c r="CAU88" s="1"/>
      <c r="CAV88" s="1"/>
      <c r="CAW88" s="1"/>
      <c r="CAX88" s="1"/>
      <c r="CAY88" s="1"/>
      <c r="CAZ88" s="1"/>
      <c r="CBA88" s="1"/>
      <c r="CBB88" s="1"/>
      <c r="CBC88" s="1"/>
      <c r="CBD88" s="1"/>
      <c r="CBE88" s="1"/>
      <c r="CBF88" s="1"/>
      <c r="CBG88" s="1"/>
      <c r="CBH88" s="1"/>
      <c r="CBI88" s="1"/>
      <c r="CBJ88" s="1"/>
      <c r="CBK88" s="1"/>
      <c r="CBL88" s="1"/>
      <c r="CBM88" s="1"/>
      <c r="CBN88" s="1"/>
      <c r="CBO88" s="1"/>
      <c r="CBP88" s="1"/>
      <c r="CBQ88" s="1"/>
      <c r="CBR88" s="1"/>
      <c r="CBS88" s="1"/>
      <c r="CBT88" s="1"/>
      <c r="CBU88" s="1"/>
      <c r="CBV88" s="1"/>
      <c r="CBW88" s="1"/>
      <c r="CBX88" s="1"/>
      <c r="CBY88" s="1"/>
      <c r="CBZ88" s="1"/>
      <c r="CCA88" s="1"/>
      <c r="CCB88" s="1"/>
      <c r="CCC88" s="1"/>
      <c r="CCD88" s="1"/>
      <c r="CCE88" s="1"/>
      <c r="CCF88" s="1"/>
      <c r="CCG88" s="1"/>
      <c r="CCH88" s="1"/>
      <c r="CCI88" s="1"/>
      <c r="CCJ88" s="1"/>
      <c r="CCK88" s="1"/>
      <c r="CCL88" s="1"/>
      <c r="CCM88" s="1"/>
      <c r="CCN88" s="1"/>
      <c r="CCO88" s="1"/>
      <c r="CCP88" s="1"/>
      <c r="CCQ88" s="1"/>
      <c r="CCR88" s="1"/>
      <c r="CCS88" s="1"/>
      <c r="CCT88" s="1"/>
      <c r="CCU88" s="1"/>
      <c r="CCV88" s="1"/>
      <c r="CCW88" s="1"/>
      <c r="CCX88" s="1"/>
      <c r="CCY88" s="1"/>
      <c r="CCZ88" s="1"/>
      <c r="CDA88" s="1"/>
      <c r="CDB88" s="1"/>
      <c r="CDC88" s="1"/>
      <c r="CDD88" s="1"/>
      <c r="CDE88" s="1"/>
      <c r="CDF88" s="1"/>
      <c r="CDG88" s="1"/>
      <c r="CDH88" s="1"/>
      <c r="CDI88" s="1"/>
      <c r="CDJ88" s="1"/>
      <c r="CDK88" s="1"/>
      <c r="CDL88" s="1"/>
      <c r="CDM88" s="1"/>
      <c r="CDN88" s="1"/>
      <c r="CDO88" s="1"/>
      <c r="CDP88" s="1"/>
      <c r="CDQ88" s="1"/>
      <c r="CDR88" s="1"/>
      <c r="CDS88" s="1"/>
      <c r="CDT88" s="1"/>
      <c r="CDU88" s="1"/>
      <c r="CDV88" s="1"/>
      <c r="CDW88" s="1"/>
      <c r="CDX88" s="1"/>
      <c r="CDY88" s="1"/>
      <c r="CDZ88" s="1"/>
      <c r="CEA88" s="1"/>
      <c r="CEB88" s="1"/>
      <c r="CEC88" s="1"/>
      <c r="CED88" s="1"/>
      <c r="CEE88" s="1"/>
      <c r="CEF88" s="1"/>
      <c r="CEG88" s="1"/>
      <c r="CEH88" s="1"/>
      <c r="CEI88" s="1"/>
      <c r="CEJ88" s="1"/>
      <c r="CEK88" s="1"/>
      <c r="CEL88" s="1"/>
      <c r="CEM88" s="1"/>
      <c r="CEN88" s="1"/>
      <c r="CEO88" s="1"/>
      <c r="CEP88" s="1"/>
      <c r="CEQ88" s="1"/>
      <c r="CER88" s="1"/>
      <c r="CES88" s="1"/>
      <c r="CET88" s="1"/>
      <c r="CEU88" s="1"/>
      <c r="CEV88" s="1"/>
      <c r="CEW88" s="1"/>
      <c r="CEX88" s="1"/>
      <c r="CEY88" s="1"/>
      <c r="CEZ88" s="1"/>
      <c r="CFA88" s="1"/>
      <c r="CFB88" s="1"/>
      <c r="CFC88" s="1"/>
      <c r="CFD88" s="1"/>
      <c r="CFE88" s="1"/>
      <c r="CFF88" s="1"/>
      <c r="CFG88" s="1"/>
      <c r="CFH88" s="1"/>
      <c r="CFI88" s="1"/>
      <c r="CFJ88" s="1"/>
      <c r="CFK88" s="1"/>
      <c r="CFL88" s="1"/>
      <c r="CFM88" s="1"/>
      <c r="CFN88" s="1"/>
      <c r="CFO88" s="1"/>
      <c r="CFP88" s="1"/>
      <c r="CFQ88" s="1"/>
      <c r="CFR88" s="1"/>
      <c r="CFS88" s="1"/>
      <c r="CFT88" s="1"/>
      <c r="CFU88" s="1"/>
      <c r="CFV88" s="1"/>
      <c r="CFW88" s="1"/>
      <c r="CFX88" s="1"/>
      <c r="CFY88" s="1"/>
      <c r="CFZ88" s="1"/>
      <c r="CGA88" s="1"/>
      <c r="CGB88" s="1"/>
      <c r="CGC88" s="1"/>
      <c r="CGD88" s="1"/>
      <c r="CGE88" s="1"/>
      <c r="CGF88" s="1"/>
      <c r="CGG88" s="1"/>
      <c r="CGH88" s="1"/>
      <c r="CGI88" s="1"/>
      <c r="CGJ88" s="1"/>
      <c r="CGK88" s="1"/>
      <c r="CGL88" s="1"/>
      <c r="CGM88" s="1"/>
      <c r="CGN88" s="1"/>
      <c r="CGO88" s="1"/>
      <c r="CGP88" s="1"/>
      <c r="CGQ88" s="1"/>
      <c r="CGR88" s="1"/>
      <c r="CGS88" s="1"/>
      <c r="CGT88" s="1"/>
      <c r="CGU88" s="1"/>
      <c r="CGV88" s="1"/>
      <c r="CGW88" s="1"/>
      <c r="CGX88" s="1"/>
      <c r="CGY88" s="1"/>
      <c r="CGZ88" s="1"/>
      <c r="CHA88" s="1"/>
      <c r="CHB88" s="1"/>
      <c r="CHC88" s="1"/>
      <c r="CHD88" s="1"/>
      <c r="CHE88" s="1"/>
      <c r="CHF88" s="1"/>
      <c r="CHG88" s="1"/>
      <c r="CHH88" s="1"/>
      <c r="CHI88" s="1"/>
      <c r="CHJ88" s="1"/>
      <c r="CHK88" s="1"/>
      <c r="CHL88" s="1"/>
      <c r="CHM88" s="1"/>
      <c r="CHN88" s="1"/>
      <c r="CHO88" s="1"/>
      <c r="CHP88" s="1"/>
      <c r="CHQ88" s="1"/>
      <c r="CHR88" s="1"/>
      <c r="CHS88" s="1"/>
      <c r="CHT88" s="1"/>
      <c r="CHU88" s="1"/>
      <c r="CHV88" s="1"/>
      <c r="CHW88" s="1"/>
      <c r="CHX88" s="1"/>
      <c r="CHY88" s="1"/>
      <c r="CHZ88" s="1"/>
      <c r="CIA88" s="1"/>
      <c r="CIB88" s="1"/>
      <c r="CIC88" s="1"/>
      <c r="CID88" s="1"/>
      <c r="CIE88" s="1"/>
      <c r="CIF88" s="1"/>
      <c r="CIG88" s="1"/>
      <c r="CIH88" s="1"/>
      <c r="CII88" s="1"/>
      <c r="CIJ88" s="1"/>
      <c r="CIK88" s="1"/>
      <c r="CIL88" s="1"/>
      <c r="CIM88" s="1"/>
      <c r="CIN88" s="1"/>
      <c r="CIO88" s="1"/>
      <c r="CIP88" s="1"/>
      <c r="CIQ88" s="1"/>
      <c r="CIR88" s="1"/>
      <c r="CIS88" s="1"/>
      <c r="CIT88" s="1"/>
      <c r="CIU88" s="1"/>
      <c r="CIV88" s="1"/>
      <c r="CIW88" s="1"/>
      <c r="CIX88" s="1"/>
      <c r="CIY88" s="1"/>
      <c r="CIZ88" s="1"/>
      <c r="CJA88" s="1"/>
      <c r="CJB88" s="1"/>
      <c r="CJC88" s="1"/>
      <c r="CJD88" s="1"/>
      <c r="CJE88" s="1"/>
      <c r="CJF88" s="1"/>
      <c r="CJG88" s="1"/>
      <c r="CJH88" s="1"/>
      <c r="CJI88" s="1"/>
      <c r="CJJ88" s="1"/>
      <c r="CJK88" s="1"/>
      <c r="CJL88" s="1"/>
      <c r="CJM88" s="1"/>
      <c r="CJN88" s="1"/>
      <c r="CJO88" s="1"/>
      <c r="CJP88" s="1"/>
      <c r="CJQ88" s="1"/>
      <c r="CJR88" s="1"/>
      <c r="CJS88" s="1"/>
      <c r="CJT88" s="1"/>
      <c r="CJU88" s="1"/>
      <c r="CJV88" s="1"/>
      <c r="CJW88" s="1"/>
      <c r="CJX88" s="1"/>
      <c r="CJY88" s="1"/>
      <c r="CJZ88" s="1"/>
      <c r="CKA88" s="1"/>
      <c r="CKB88" s="1"/>
      <c r="CKC88" s="1"/>
      <c r="CKD88" s="1"/>
      <c r="CKE88" s="1"/>
      <c r="CKF88" s="1"/>
      <c r="CKG88" s="1"/>
      <c r="CKH88" s="1"/>
      <c r="CKI88" s="1"/>
      <c r="CKJ88" s="1"/>
      <c r="CKK88" s="1"/>
      <c r="CKL88" s="1"/>
      <c r="CKM88" s="1"/>
      <c r="CKN88" s="1"/>
      <c r="CKO88" s="1"/>
      <c r="CKP88" s="1"/>
      <c r="CKQ88" s="1"/>
      <c r="CKR88" s="1"/>
      <c r="CKS88" s="1"/>
      <c r="CKT88" s="1"/>
      <c r="CKU88" s="1"/>
      <c r="CKV88" s="1"/>
      <c r="CKW88" s="1"/>
      <c r="CKX88" s="1"/>
      <c r="CKY88" s="1"/>
      <c r="CKZ88" s="1"/>
      <c r="CLA88" s="1"/>
      <c r="CLB88" s="1"/>
      <c r="CLC88" s="1"/>
      <c r="CLD88" s="1"/>
      <c r="CLE88" s="1"/>
      <c r="CLF88" s="1"/>
      <c r="CLG88" s="1"/>
      <c r="CLH88" s="1"/>
      <c r="CLI88" s="1"/>
      <c r="CLJ88" s="1"/>
      <c r="CLK88" s="1"/>
      <c r="CLL88" s="1"/>
      <c r="CLM88" s="1"/>
      <c r="CLN88" s="1"/>
      <c r="CLO88" s="1"/>
      <c r="CLP88" s="1"/>
      <c r="CLQ88" s="1"/>
      <c r="CLR88" s="1"/>
      <c r="CLS88" s="1"/>
      <c r="CLT88" s="1"/>
      <c r="CLU88" s="1"/>
      <c r="CLV88" s="1"/>
      <c r="CLW88" s="1"/>
      <c r="CLX88" s="1"/>
      <c r="CLY88" s="1"/>
      <c r="CLZ88" s="1"/>
      <c r="CMA88" s="1"/>
      <c r="CMB88" s="1"/>
      <c r="CMC88" s="1"/>
      <c r="CMD88" s="1"/>
      <c r="CME88" s="1"/>
      <c r="CMF88" s="1"/>
      <c r="CMG88" s="1"/>
      <c r="CMH88" s="1"/>
      <c r="CMI88" s="1"/>
      <c r="CMJ88" s="1"/>
      <c r="CMK88" s="1"/>
      <c r="CML88" s="1"/>
      <c r="CMM88" s="1"/>
      <c r="CMN88" s="1"/>
      <c r="CMO88" s="1"/>
      <c r="CMP88" s="1"/>
      <c r="CMQ88" s="1"/>
      <c r="CMR88" s="1"/>
      <c r="CMS88" s="1"/>
      <c r="CMT88" s="1"/>
      <c r="CMU88" s="1"/>
      <c r="CMV88" s="1"/>
      <c r="CMW88" s="1"/>
      <c r="CMX88" s="1"/>
      <c r="CMY88" s="1"/>
      <c r="CMZ88" s="1"/>
      <c r="CNA88" s="1"/>
      <c r="CNB88" s="1"/>
      <c r="CNC88" s="1"/>
      <c r="CND88" s="1"/>
      <c r="CNE88" s="1"/>
      <c r="CNF88" s="1"/>
      <c r="CNG88" s="1"/>
      <c r="CNH88" s="1"/>
      <c r="CNI88" s="1"/>
      <c r="CNJ88" s="1"/>
      <c r="CNK88" s="1"/>
      <c r="CNL88" s="1"/>
      <c r="CNM88" s="1"/>
      <c r="CNN88" s="1"/>
      <c r="CNO88" s="1"/>
      <c r="CNP88" s="1"/>
      <c r="CNQ88" s="1"/>
      <c r="CNR88" s="1"/>
      <c r="CNS88" s="1"/>
      <c r="CNT88" s="1"/>
      <c r="CNU88" s="1"/>
      <c r="CNV88" s="1"/>
      <c r="CNW88" s="1"/>
      <c r="CNX88" s="1"/>
      <c r="CNY88" s="1"/>
      <c r="CNZ88" s="1"/>
      <c r="COA88" s="1"/>
      <c r="COB88" s="1"/>
      <c r="COC88" s="1"/>
      <c r="COD88" s="1"/>
      <c r="COE88" s="1"/>
      <c r="COF88" s="1"/>
      <c r="COG88" s="1"/>
      <c r="COH88" s="1"/>
      <c r="COI88" s="1"/>
      <c r="COJ88" s="1"/>
      <c r="COK88" s="1"/>
      <c r="COL88" s="1"/>
      <c r="COM88" s="1"/>
      <c r="CON88" s="1"/>
      <c r="COO88" s="1"/>
      <c r="COP88" s="1"/>
      <c r="COQ88" s="1"/>
      <c r="COR88" s="1"/>
      <c r="COS88" s="1"/>
      <c r="COT88" s="1"/>
      <c r="COU88" s="1"/>
      <c r="COV88" s="1"/>
      <c r="COW88" s="1"/>
      <c r="COX88" s="1"/>
      <c r="COY88" s="1"/>
      <c r="COZ88" s="1"/>
      <c r="CPA88" s="1"/>
      <c r="CPB88" s="1"/>
      <c r="CPC88" s="1"/>
      <c r="CPD88" s="1"/>
      <c r="CPE88" s="1"/>
      <c r="CPF88" s="1"/>
      <c r="CPG88" s="1"/>
      <c r="CPH88" s="1"/>
      <c r="CPI88" s="1"/>
      <c r="CPJ88" s="1"/>
      <c r="CPK88" s="1"/>
      <c r="CPL88" s="1"/>
      <c r="CPM88" s="1"/>
      <c r="CPN88" s="1"/>
      <c r="CPO88" s="1"/>
      <c r="CPP88" s="1"/>
      <c r="CPQ88" s="1"/>
      <c r="CPR88" s="1"/>
      <c r="CPS88" s="1"/>
      <c r="CPT88" s="1"/>
      <c r="CPU88" s="1"/>
      <c r="CPV88" s="1"/>
      <c r="CPW88" s="1"/>
      <c r="CPX88" s="1"/>
      <c r="CPY88" s="1"/>
      <c r="CPZ88" s="1"/>
      <c r="CQA88" s="1"/>
      <c r="CQB88" s="1"/>
      <c r="CQC88" s="1"/>
      <c r="CQD88" s="1"/>
      <c r="CQE88" s="1"/>
      <c r="CQF88" s="1"/>
      <c r="CQG88" s="1"/>
      <c r="CQH88" s="1"/>
      <c r="CQI88" s="1"/>
      <c r="CQJ88" s="1"/>
      <c r="CQK88" s="1"/>
      <c r="CQL88" s="1"/>
      <c r="CQM88" s="1"/>
      <c r="CQN88" s="1"/>
      <c r="CQO88" s="1"/>
      <c r="CQP88" s="1"/>
      <c r="CQQ88" s="1"/>
      <c r="CQR88" s="1"/>
      <c r="CQS88" s="1"/>
      <c r="CQT88" s="1"/>
      <c r="CQU88" s="1"/>
      <c r="CQV88" s="1"/>
      <c r="CQW88" s="1"/>
      <c r="CQX88" s="1"/>
      <c r="CQY88" s="1"/>
      <c r="CQZ88" s="1"/>
      <c r="CRA88" s="1"/>
      <c r="CRB88" s="1"/>
      <c r="CRC88" s="1"/>
      <c r="CRD88" s="1"/>
      <c r="CRE88" s="1"/>
      <c r="CRF88" s="1"/>
      <c r="CRG88" s="1"/>
      <c r="CRH88" s="1"/>
      <c r="CRI88" s="1"/>
      <c r="CRJ88" s="1"/>
      <c r="CRK88" s="1"/>
      <c r="CRL88" s="1"/>
      <c r="CRM88" s="1"/>
      <c r="CRN88" s="1"/>
      <c r="CRO88" s="1"/>
      <c r="CRP88" s="1"/>
      <c r="CRQ88" s="1"/>
      <c r="CRR88" s="1"/>
      <c r="CRS88" s="1"/>
      <c r="CRT88" s="1"/>
      <c r="CRU88" s="1"/>
      <c r="CRV88" s="1"/>
      <c r="CRW88" s="1"/>
      <c r="CRX88" s="1"/>
      <c r="CRY88" s="1"/>
      <c r="CRZ88" s="1"/>
      <c r="CSA88" s="1"/>
      <c r="CSB88" s="1"/>
      <c r="CSC88" s="1"/>
      <c r="CSD88" s="1"/>
      <c r="CSE88" s="1"/>
      <c r="CSF88" s="1"/>
      <c r="CSG88" s="1"/>
      <c r="CSH88" s="1"/>
      <c r="CSI88" s="1"/>
      <c r="CSJ88" s="1"/>
      <c r="CSK88" s="1"/>
      <c r="CSL88" s="1"/>
      <c r="CSM88" s="1"/>
      <c r="CSN88" s="1"/>
      <c r="CSO88" s="1"/>
      <c r="CSP88" s="1"/>
      <c r="CSQ88" s="1"/>
      <c r="CSR88" s="1"/>
      <c r="CSS88" s="1"/>
      <c r="CST88" s="1"/>
      <c r="CSU88" s="1"/>
      <c r="CSV88" s="1"/>
      <c r="CSW88" s="1"/>
      <c r="CSX88" s="1"/>
      <c r="CSY88" s="1"/>
      <c r="CSZ88" s="1"/>
      <c r="CTA88" s="1"/>
      <c r="CTB88" s="1"/>
      <c r="CTC88" s="1"/>
      <c r="CTD88" s="1"/>
      <c r="CTE88" s="1"/>
      <c r="CTF88" s="1"/>
      <c r="CTG88" s="1"/>
      <c r="CTH88" s="1"/>
      <c r="CTI88" s="1"/>
      <c r="CTJ88" s="1"/>
      <c r="CTK88" s="1"/>
      <c r="CTL88" s="1"/>
      <c r="CTM88" s="1"/>
      <c r="CTN88" s="1"/>
      <c r="CTO88" s="1"/>
      <c r="CTP88" s="1"/>
      <c r="CTQ88" s="1"/>
      <c r="CTR88" s="1"/>
      <c r="CTS88" s="1"/>
      <c r="CTT88" s="1"/>
      <c r="CTU88" s="1"/>
      <c r="CTV88" s="1"/>
      <c r="CTW88" s="1"/>
      <c r="CTX88" s="1"/>
      <c r="CTY88" s="1"/>
      <c r="CTZ88" s="1"/>
      <c r="CUA88" s="1"/>
      <c r="CUB88" s="1"/>
      <c r="CUC88" s="1"/>
      <c r="CUD88" s="1"/>
      <c r="CUE88" s="1"/>
      <c r="CUF88" s="1"/>
      <c r="CUG88" s="1"/>
      <c r="CUH88" s="1"/>
      <c r="CUI88" s="1"/>
      <c r="CUJ88" s="1"/>
      <c r="CUK88" s="1"/>
      <c r="CUL88" s="1"/>
      <c r="CUM88" s="1"/>
      <c r="CUN88" s="1"/>
      <c r="CUO88" s="1"/>
      <c r="CUP88" s="1"/>
      <c r="CUQ88" s="1"/>
      <c r="CUR88" s="1"/>
      <c r="CUS88" s="1"/>
      <c r="CUT88" s="1"/>
      <c r="CUU88" s="1"/>
      <c r="CUV88" s="1"/>
      <c r="CUW88" s="1"/>
      <c r="CUX88" s="1"/>
      <c r="CUY88" s="1"/>
      <c r="CUZ88" s="1"/>
      <c r="CVA88" s="1"/>
      <c r="CVB88" s="1"/>
      <c r="CVC88" s="1"/>
      <c r="CVD88" s="1"/>
      <c r="CVE88" s="1"/>
      <c r="CVF88" s="1"/>
      <c r="CVG88" s="1"/>
      <c r="CVH88" s="1"/>
      <c r="CVI88" s="1"/>
      <c r="CVJ88" s="1"/>
      <c r="CVK88" s="1"/>
      <c r="CVL88" s="1"/>
      <c r="CVM88" s="1"/>
      <c r="CVN88" s="1"/>
      <c r="CVO88" s="1"/>
      <c r="CVP88" s="1"/>
      <c r="CVQ88" s="1"/>
      <c r="CVR88" s="1"/>
      <c r="CVS88" s="1"/>
      <c r="CVT88" s="1"/>
      <c r="CVU88" s="1"/>
      <c r="CVV88" s="1"/>
      <c r="CVW88" s="1"/>
      <c r="CVX88" s="1"/>
      <c r="CVY88" s="1"/>
      <c r="CVZ88" s="1"/>
      <c r="CWA88" s="1"/>
      <c r="CWB88" s="1"/>
      <c r="CWC88" s="1"/>
      <c r="CWD88" s="1"/>
      <c r="CWE88" s="1"/>
      <c r="CWF88" s="1"/>
      <c r="CWG88" s="1"/>
      <c r="CWH88" s="1"/>
      <c r="CWI88" s="1"/>
      <c r="CWJ88" s="1"/>
      <c r="CWK88" s="1"/>
      <c r="CWL88" s="1"/>
      <c r="CWM88" s="1"/>
      <c r="CWN88" s="1"/>
      <c r="CWO88" s="1"/>
      <c r="CWP88" s="1"/>
      <c r="CWQ88" s="1"/>
      <c r="CWR88" s="1"/>
      <c r="CWS88" s="1"/>
      <c r="CWT88" s="1"/>
      <c r="CWU88" s="1"/>
      <c r="CWV88" s="1"/>
      <c r="CWW88" s="1"/>
      <c r="CWX88" s="1"/>
      <c r="CWY88" s="1"/>
      <c r="CWZ88" s="1"/>
      <c r="CXA88" s="1"/>
      <c r="CXB88" s="1"/>
      <c r="CXC88" s="1"/>
      <c r="CXD88" s="1"/>
      <c r="CXE88" s="1"/>
      <c r="CXF88" s="1"/>
      <c r="CXG88" s="1"/>
      <c r="CXH88" s="1"/>
      <c r="CXI88" s="1"/>
      <c r="CXJ88" s="1"/>
      <c r="CXK88" s="1"/>
      <c r="CXL88" s="1"/>
      <c r="CXM88" s="1"/>
      <c r="CXN88" s="1"/>
      <c r="CXO88" s="1"/>
      <c r="CXP88" s="1"/>
      <c r="CXQ88" s="1"/>
      <c r="CXR88" s="1"/>
      <c r="CXS88" s="1"/>
      <c r="CXT88" s="1"/>
      <c r="CXU88" s="1"/>
      <c r="CXV88" s="1"/>
      <c r="CXW88" s="1"/>
      <c r="CXX88" s="1"/>
      <c r="CXY88" s="1"/>
      <c r="CXZ88" s="1"/>
      <c r="CYA88" s="1"/>
      <c r="CYB88" s="1"/>
      <c r="CYC88" s="1"/>
      <c r="CYD88" s="1"/>
      <c r="CYE88" s="1"/>
      <c r="CYF88" s="1"/>
      <c r="CYG88" s="1"/>
      <c r="CYH88" s="1"/>
      <c r="CYI88" s="1"/>
      <c r="CYJ88" s="1"/>
      <c r="CYK88" s="1"/>
      <c r="CYL88" s="1"/>
      <c r="CYM88" s="1"/>
      <c r="CYN88" s="1"/>
      <c r="CYO88" s="1"/>
      <c r="CYP88" s="1"/>
      <c r="CYQ88" s="1"/>
      <c r="CYR88" s="1"/>
      <c r="CYS88" s="1"/>
      <c r="CYT88" s="1"/>
      <c r="CYU88" s="1"/>
      <c r="CYV88" s="1"/>
      <c r="CYW88" s="1"/>
      <c r="CYX88" s="1"/>
      <c r="CYY88" s="1"/>
      <c r="CYZ88" s="1"/>
      <c r="CZA88" s="1"/>
      <c r="CZB88" s="1"/>
      <c r="CZC88" s="1"/>
      <c r="CZD88" s="1"/>
      <c r="CZE88" s="1"/>
      <c r="CZF88" s="1"/>
      <c r="CZG88" s="1"/>
      <c r="CZH88" s="1"/>
      <c r="CZI88" s="1"/>
      <c r="CZJ88" s="1"/>
      <c r="CZK88" s="1"/>
      <c r="CZL88" s="1"/>
      <c r="CZM88" s="1"/>
      <c r="CZN88" s="1"/>
      <c r="CZO88" s="1"/>
      <c r="CZP88" s="1"/>
      <c r="CZQ88" s="1"/>
      <c r="CZR88" s="1"/>
      <c r="CZS88" s="1"/>
      <c r="CZT88" s="1"/>
      <c r="CZU88" s="1"/>
      <c r="CZV88" s="1"/>
      <c r="CZW88" s="1"/>
      <c r="CZX88" s="1"/>
      <c r="CZY88" s="1"/>
      <c r="CZZ88" s="1"/>
      <c r="DAA88" s="1"/>
      <c r="DAB88" s="1"/>
      <c r="DAC88" s="1"/>
      <c r="DAD88" s="1"/>
      <c r="DAE88" s="1"/>
      <c r="DAF88" s="1"/>
      <c r="DAG88" s="1"/>
      <c r="DAH88" s="1"/>
      <c r="DAI88" s="1"/>
      <c r="DAJ88" s="1"/>
      <c r="DAK88" s="1"/>
      <c r="DAL88" s="1"/>
      <c r="DAM88" s="1"/>
      <c r="DAN88" s="1"/>
      <c r="DAO88" s="1"/>
      <c r="DAP88" s="1"/>
      <c r="DAQ88" s="1"/>
      <c r="DAR88" s="1"/>
      <c r="DAS88" s="1"/>
      <c r="DAT88" s="1"/>
      <c r="DAU88" s="1"/>
      <c r="DAV88" s="1"/>
      <c r="DAW88" s="1"/>
      <c r="DAX88" s="1"/>
      <c r="DAY88" s="1"/>
      <c r="DAZ88" s="1"/>
      <c r="DBA88" s="1"/>
      <c r="DBB88" s="1"/>
      <c r="DBC88" s="1"/>
      <c r="DBD88" s="1"/>
      <c r="DBE88" s="1"/>
      <c r="DBF88" s="1"/>
      <c r="DBG88" s="1"/>
      <c r="DBH88" s="1"/>
      <c r="DBI88" s="1"/>
      <c r="DBJ88" s="1"/>
      <c r="DBK88" s="1"/>
      <c r="DBL88" s="1"/>
      <c r="DBM88" s="1"/>
      <c r="DBN88" s="1"/>
      <c r="DBO88" s="1"/>
      <c r="DBP88" s="1"/>
      <c r="DBQ88" s="1"/>
      <c r="DBR88" s="1"/>
      <c r="DBS88" s="1"/>
      <c r="DBT88" s="1"/>
      <c r="DBU88" s="1"/>
      <c r="DBV88" s="1"/>
      <c r="DBW88" s="1"/>
      <c r="DBX88" s="1"/>
      <c r="DBY88" s="1"/>
      <c r="DBZ88" s="1"/>
      <c r="DCA88" s="1"/>
      <c r="DCB88" s="1"/>
      <c r="DCC88" s="1"/>
      <c r="DCD88" s="1"/>
      <c r="DCE88" s="1"/>
      <c r="DCF88" s="1"/>
      <c r="DCG88" s="1"/>
      <c r="DCH88" s="1"/>
      <c r="DCI88" s="1"/>
      <c r="DCJ88" s="1"/>
      <c r="DCK88" s="1"/>
      <c r="DCL88" s="1"/>
      <c r="DCM88" s="1"/>
      <c r="DCN88" s="1"/>
      <c r="DCO88" s="1"/>
      <c r="DCP88" s="1"/>
      <c r="DCQ88" s="1"/>
      <c r="DCR88" s="1"/>
      <c r="DCS88" s="1"/>
      <c r="DCT88" s="1"/>
      <c r="DCU88" s="1"/>
      <c r="DCV88" s="1"/>
      <c r="DCW88" s="1"/>
      <c r="DCX88" s="1"/>
      <c r="DCY88" s="1"/>
      <c r="DCZ88" s="1"/>
      <c r="DDA88" s="1"/>
      <c r="DDB88" s="1"/>
      <c r="DDC88" s="1"/>
      <c r="DDD88" s="1"/>
      <c r="DDE88" s="1"/>
      <c r="DDF88" s="1"/>
      <c r="DDG88" s="1"/>
      <c r="DDH88" s="1"/>
      <c r="DDI88" s="1"/>
      <c r="DDJ88" s="1"/>
      <c r="DDK88" s="1"/>
      <c r="DDL88" s="1"/>
      <c r="DDM88" s="1"/>
      <c r="DDN88" s="1"/>
      <c r="DDO88" s="1"/>
      <c r="DDP88" s="1"/>
      <c r="DDQ88" s="1"/>
      <c r="DDR88" s="1"/>
      <c r="DDS88" s="1"/>
      <c r="DDT88" s="1"/>
      <c r="DDU88" s="1"/>
      <c r="DDV88" s="1"/>
      <c r="DDW88" s="1"/>
      <c r="DDX88" s="1"/>
      <c r="DDY88" s="1"/>
      <c r="DDZ88" s="1"/>
      <c r="DEA88" s="1"/>
      <c r="DEB88" s="1"/>
      <c r="DEC88" s="1"/>
      <c r="DED88" s="1"/>
      <c r="DEE88" s="1"/>
      <c r="DEF88" s="1"/>
      <c r="DEG88" s="1"/>
      <c r="DEH88" s="1"/>
      <c r="DEI88" s="1"/>
      <c r="DEJ88" s="1"/>
      <c r="DEK88" s="1"/>
      <c r="DEL88" s="1"/>
      <c r="DEM88" s="1"/>
      <c r="DEN88" s="1"/>
      <c r="DEO88" s="1"/>
      <c r="DEP88" s="1"/>
      <c r="DEQ88" s="1"/>
      <c r="DER88" s="1"/>
      <c r="DES88" s="1"/>
      <c r="DET88" s="1"/>
      <c r="DEU88" s="1"/>
      <c r="DEV88" s="1"/>
      <c r="DEW88" s="1"/>
      <c r="DEX88" s="1"/>
      <c r="DEY88" s="1"/>
      <c r="DEZ88" s="1"/>
      <c r="DFA88" s="1"/>
      <c r="DFB88" s="1"/>
      <c r="DFC88" s="1"/>
      <c r="DFD88" s="1"/>
      <c r="DFE88" s="1"/>
      <c r="DFF88" s="1"/>
      <c r="DFG88" s="1"/>
      <c r="DFH88" s="1"/>
      <c r="DFI88" s="1"/>
      <c r="DFJ88" s="1"/>
      <c r="DFK88" s="1"/>
      <c r="DFL88" s="1"/>
      <c r="DFM88" s="1"/>
      <c r="DFN88" s="1"/>
      <c r="DFO88" s="1"/>
      <c r="DFP88" s="1"/>
      <c r="DFQ88" s="1"/>
      <c r="DFR88" s="1"/>
      <c r="DFS88" s="1"/>
      <c r="DFT88" s="1"/>
      <c r="DFU88" s="1"/>
      <c r="DFV88" s="1"/>
      <c r="DFW88" s="1"/>
      <c r="DFX88" s="1"/>
      <c r="DFY88" s="1"/>
      <c r="DFZ88" s="1"/>
      <c r="DGA88" s="1"/>
      <c r="DGB88" s="1"/>
      <c r="DGC88" s="1"/>
      <c r="DGD88" s="1"/>
      <c r="DGE88" s="1"/>
      <c r="DGF88" s="1"/>
      <c r="DGG88" s="1"/>
      <c r="DGH88" s="1"/>
      <c r="DGI88" s="1"/>
      <c r="DGJ88" s="1"/>
      <c r="DGK88" s="1"/>
      <c r="DGL88" s="1"/>
      <c r="DGM88" s="1"/>
      <c r="DGN88" s="1"/>
      <c r="DGO88" s="1"/>
      <c r="DGP88" s="1"/>
      <c r="DGQ88" s="1"/>
      <c r="DGR88" s="1"/>
      <c r="DGS88" s="1"/>
      <c r="DGT88" s="1"/>
      <c r="DGU88" s="1"/>
      <c r="DGV88" s="1"/>
      <c r="DGW88" s="1"/>
      <c r="DGX88" s="1"/>
      <c r="DGY88" s="1"/>
      <c r="DGZ88" s="1"/>
      <c r="DHA88" s="1"/>
      <c r="DHB88" s="1"/>
      <c r="DHC88" s="1"/>
      <c r="DHD88" s="1"/>
      <c r="DHE88" s="1"/>
      <c r="DHF88" s="1"/>
      <c r="DHG88" s="1"/>
      <c r="DHH88" s="1"/>
      <c r="DHI88" s="1"/>
      <c r="DHJ88" s="1"/>
      <c r="DHK88" s="1"/>
      <c r="DHL88" s="1"/>
      <c r="DHM88" s="1"/>
      <c r="DHN88" s="1"/>
      <c r="DHO88" s="1"/>
      <c r="DHP88" s="1"/>
      <c r="DHQ88" s="1"/>
      <c r="DHR88" s="1"/>
      <c r="DHS88" s="1"/>
      <c r="DHT88" s="1"/>
      <c r="DHU88" s="1"/>
      <c r="DHV88" s="1"/>
      <c r="DHW88" s="1"/>
      <c r="DHX88" s="1"/>
      <c r="DHY88" s="1"/>
      <c r="DHZ88" s="1"/>
      <c r="DIA88" s="1"/>
      <c r="DIB88" s="1"/>
      <c r="DIC88" s="1"/>
      <c r="DID88" s="1"/>
      <c r="DIE88" s="1"/>
      <c r="DIF88" s="1"/>
      <c r="DIG88" s="1"/>
      <c r="DIH88" s="1"/>
      <c r="DII88" s="1"/>
      <c r="DIJ88" s="1"/>
      <c r="DIK88" s="1"/>
      <c r="DIL88" s="1"/>
      <c r="DIM88" s="1"/>
      <c r="DIN88" s="1"/>
      <c r="DIO88" s="1"/>
      <c r="DIP88" s="1"/>
      <c r="DIQ88" s="1"/>
      <c r="DIR88" s="1"/>
      <c r="DIS88" s="1"/>
      <c r="DIT88" s="1"/>
      <c r="DIU88" s="1"/>
      <c r="DIV88" s="1"/>
      <c r="DIW88" s="1"/>
      <c r="DIX88" s="1"/>
      <c r="DIY88" s="1"/>
      <c r="DIZ88" s="1"/>
      <c r="DJA88" s="1"/>
      <c r="DJB88" s="1"/>
      <c r="DJC88" s="1"/>
      <c r="DJD88" s="1"/>
      <c r="DJE88" s="1"/>
      <c r="DJF88" s="1"/>
      <c r="DJG88" s="1"/>
      <c r="DJH88" s="1"/>
      <c r="DJI88" s="1"/>
      <c r="DJJ88" s="1"/>
      <c r="DJK88" s="1"/>
      <c r="DJL88" s="1"/>
      <c r="DJM88" s="1"/>
      <c r="DJN88" s="1"/>
      <c r="DJO88" s="1"/>
      <c r="DJP88" s="1"/>
      <c r="DJQ88" s="1"/>
      <c r="DJR88" s="1"/>
      <c r="DJS88" s="1"/>
      <c r="DJT88" s="1"/>
      <c r="DJU88" s="1"/>
      <c r="DJV88" s="1"/>
      <c r="DJW88" s="1"/>
      <c r="DJX88" s="1"/>
      <c r="DJY88" s="1"/>
      <c r="DJZ88" s="1"/>
      <c r="DKA88" s="1"/>
      <c r="DKB88" s="1"/>
      <c r="DKC88" s="1"/>
      <c r="DKD88" s="1"/>
      <c r="DKE88" s="1"/>
      <c r="DKF88" s="1"/>
      <c r="DKG88" s="1"/>
      <c r="DKH88" s="1"/>
      <c r="DKI88" s="1"/>
      <c r="DKJ88" s="1"/>
      <c r="DKK88" s="1"/>
      <c r="DKL88" s="1"/>
      <c r="DKM88" s="1"/>
      <c r="DKN88" s="1"/>
      <c r="DKO88" s="1"/>
      <c r="DKP88" s="1"/>
      <c r="DKQ88" s="1"/>
      <c r="DKR88" s="1"/>
      <c r="DKS88" s="1"/>
      <c r="DKT88" s="1"/>
      <c r="DKU88" s="1"/>
      <c r="DKV88" s="1"/>
      <c r="DKW88" s="1"/>
      <c r="DKX88" s="1"/>
      <c r="DKY88" s="1"/>
      <c r="DKZ88" s="1"/>
      <c r="DLA88" s="1"/>
      <c r="DLB88" s="1"/>
      <c r="DLC88" s="1"/>
      <c r="DLD88" s="1"/>
      <c r="DLE88" s="1"/>
      <c r="DLF88" s="1"/>
      <c r="DLG88" s="1"/>
      <c r="DLH88" s="1"/>
      <c r="DLI88" s="1"/>
      <c r="DLJ88" s="1"/>
      <c r="DLK88" s="1"/>
      <c r="DLL88" s="1"/>
      <c r="DLM88" s="1"/>
      <c r="DLN88" s="1"/>
      <c r="DLO88" s="1"/>
      <c r="DLP88" s="1"/>
      <c r="DLQ88" s="1"/>
      <c r="DLR88" s="1"/>
      <c r="DLS88" s="1"/>
      <c r="DLT88" s="1"/>
      <c r="DLU88" s="1"/>
      <c r="DLV88" s="1"/>
      <c r="DLW88" s="1"/>
      <c r="DLX88" s="1"/>
      <c r="DLY88" s="1"/>
      <c r="DLZ88" s="1"/>
      <c r="DMA88" s="1"/>
      <c r="DMB88" s="1"/>
      <c r="DMC88" s="1"/>
      <c r="DMD88" s="1"/>
      <c r="DME88" s="1"/>
      <c r="DMF88" s="1"/>
      <c r="DMG88" s="1"/>
      <c r="DMH88" s="1"/>
      <c r="DMI88" s="1"/>
      <c r="DMJ88" s="1"/>
      <c r="DMK88" s="1"/>
      <c r="DML88" s="1"/>
      <c r="DMM88" s="1"/>
      <c r="DMN88" s="1"/>
      <c r="DMO88" s="1"/>
      <c r="DMP88" s="1"/>
      <c r="DMQ88" s="1"/>
      <c r="DMR88" s="1"/>
      <c r="DMS88" s="1"/>
      <c r="DMT88" s="1"/>
      <c r="DMU88" s="1"/>
      <c r="DMV88" s="1"/>
      <c r="DMW88" s="1"/>
      <c r="DMX88" s="1"/>
      <c r="DMY88" s="1"/>
      <c r="DMZ88" s="1"/>
      <c r="DNA88" s="1"/>
      <c r="DNB88" s="1"/>
      <c r="DNC88" s="1"/>
      <c r="DND88" s="1"/>
      <c r="DNE88" s="1"/>
      <c r="DNF88" s="1"/>
      <c r="DNG88" s="1"/>
      <c r="DNH88" s="1"/>
      <c r="DNI88" s="1"/>
      <c r="DNJ88" s="1"/>
      <c r="DNK88" s="1"/>
      <c r="DNL88" s="1"/>
      <c r="DNM88" s="1"/>
      <c r="DNN88" s="1"/>
      <c r="DNO88" s="1"/>
      <c r="DNP88" s="1"/>
      <c r="DNQ88" s="1"/>
      <c r="DNR88" s="1"/>
      <c r="DNS88" s="1"/>
      <c r="DNT88" s="1"/>
      <c r="DNU88" s="1"/>
      <c r="DNV88" s="1"/>
      <c r="DNW88" s="1"/>
      <c r="DNX88" s="1"/>
      <c r="DNY88" s="1"/>
      <c r="DNZ88" s="1"/>
      <c r="DOA88" s="1"/>
      <c r="DOB88" s="1"/>
      <c r="DOC88" s="1"/>
      <c r="DOD88" s="1"/>
      <c r="DOE88" s="1"/>
      <c r="DOF88" s="1"/>
      <c r="DOG88" s="1"/>
      <c r="DOH88" s="1"/>
      <c r="DOI88" s="1"/>
      <c r="DOJ88" s="1"/>
      <c r="DOK88" s="1"/>
      <c r="DOL88" s="1"/>
      <c r="DOM88" s="1"/>
      <c r="DON88" s="1"/>
      <c r="DOO88" s="1"/>
      <c r="DOP88" s="1"/>
      <c r="DOQ88" s="1"/>
      <c r="DOR88" s="1"/>
      <c r="DOS88" s="1"/>
      <c r="DOT88" s="1"/>
      <c r="DOU88" s="1"/>
      <c r="DOV88" s="1"/>
      <c r="DOW88" s="1"/>
      <c r="DOX88" s="1"/>
      <c r="DOY88" s="1"/>
      <c r="DOZ88" s="1"/>
      <c r="DPA88" s="1"/>
      <c r="DPB88" s="1"/>
      <c r="DPC88" s="1"/>
      <c r="DPD88" s="1"/>
      <c r="DPE88" s="1"/>
      <c r="DPF88" s="1"/>
      <c r="DPG88" s="1"/>
      <c r="DPH88" s="1"/>
      <c r="DPI88" s="1"/>
      <c r="DPJ88" s="1"/>
      <c r="DPK88" s="1"/>
      <c r="DPL88" s="1"/>
      <c r="DPM88" s="1"/>
      <c r="DPN88" s="1"/>
      <c r="DPO88" s="1"/>
      <c r="DPP88" s="1"/>
      <c r="DPQ88" s="1"/>
      <c r="DPR88" s="1"/>
      <c r="DPS88" s="1"/>
      <c r="DPT88" s="1"/>
      <c r="DPU88" s="1"/>
      <c r="DPV88" s="1"/>
      <c r="DPW88" s="1"/>
      <c r="DPX88" s="1"/>
      <c r="DPY88" s="1"/>
      <c r="DPZ88" s="1"/>
      <c r="DQA88" s="1"/>
      <c r="DQB88" s="1"/>
      <c r="DQC88" s="1"/>
      <c r="DQD88" s="1"/>
      <c r="DQE88" s="1"/>
      <c r="DQF88" s="1"/>
      <c r="DQG88" s="1"/>
      <c r="DQH88" s="1"/>
      <c r="DQI88" s="1"/>
      <c r="DQJ88" s="1"/>
      <c r="DQK88" s="1"/>
      <c r="DQL88" s="1"/>
      <c r="DQM88" s="1"/>
      <c r="DQN88" s="1"/>
      <c r="DQO88" s="1"/>
      <c r="DQP88" s="1"/>
      <c r="DQQ88" s="1"/>
      <c r="DQR88" s="1"/>
      <c r="DQS88" s="1"/>
      <c r="DQT88" s="1"/>
      <c r="DQU88" s="1"/>
      <c r="DQV88" s="1"/>
      <c r="DQW88" s="1"/>
      <c r="DQX88" s="1"/>
      <c r="DQY88" s="1"/>
      <c r="DQZ88" s="1"/>
      <c r="DRA88" s="1"/>
      <c r="DRB88" s="1"/>
      <c r="DRC88" s="1"/>
      <c r="DRD88" s="1"/>
      <c r="DRE88" s="1"/>
      <c r="DRF88" s="1"/>
      <c r="DRG88" s="1"/>
      <c r="DRH88" s="1"/>
      <c r="DRI88" s="1"/>
      <c r="DRJ88" s="1"/>
      <c r="DRK88" s="1"/>
      <c r="DRL88" s="1"/>
      <c r="DRM88" s="1"/>
      <c r="DRN88" s="1"/>
      <c r="DRO88" s="1"/>
      <c r="DRP88" s="1"/>
      <c r="DRQ88" s="1"/>
      <c r="DRR88" s="1"/>
      <c r="DRS88" s="1"/>
      <c r="DRT88" s="1"/>
      <c r="DRU88" s="1"/>
      <c r="DRV88" s="1"/>
      <c r="DRW88" s="1"/>
      <c r="DRX88" s="1"/>
      <c r="DRY88" s="1"/>
      <c r="DRZ88" s="1"/>
      <c r="DSA88" s="1"/>
      <c r="DSB88" s="1"/>
      <c r="DSC88" s="1"/>
      <c r="DSD88" s="1"/>
      <c r="DSE88" s="1"/>
      <c r="DSF88" s="1"/>
      <c r="DSG88" s="1"/>
      <c r="DSH88" s="1"/>
      <c r="DSI88" s="1"/>
      <c r="DSJ88" s="1"/>
      <c r="DSK88" s="1"/>
      <c r="DSL88" s="1"/>
      <c r="DSM88" s="1"/>
      <c r="DSN88" s="1"/>
      <c r="DSO88" s="1"/>
      <c r="DSP88" s="1"/>
      <c r="DSQ88" s="1"/>
      <c r="DSR88" s="1"/>
      <c r="DSS88" s="1"/>
      <c r="DST88" s="1"/>
      <c r="DSU88" s="1"/>
      <c r="DSV88" s="1"/>
      <c r="DSW88" s="1"/>
      <c r="DSX88" s="1"/>
      <c r="DSY88" s="1"/>
      <c r="DSZ88" s="1"/>
      <c r="DTA88" s="1"/>
      <c r="DTB88" s="1"/>
      <c r="DTC88" s="1"/>
      <c r="DTD88" s="1"/>
      <c r="DTE88" s="1"/>
      <c r="DTF88" s="1"/>
      <c r="DTG88" s="1"/>
      <c r="DTH88" s="1"/>
      <c r="DTI88" s="1"/>
      <c r="DTJ88" s="1"/>
      <c r="DTK88" s="1"/>
      <c r="DTL88" s="1"/>
      <c r="DTM88" s="1"/>
      <c r="DTN88" s="1"/>
      <c r="DTO88" s="1"/>
      <c r="DTP88" s="1"/>
      <c r="DTQ88" s="1"/>
      <c r="DTR88" s="1"/>
      <c r="DTS88" s="1"/>
      <c r="DTT88" s="1"/>
      <c r="DTU88" s="1"/>
      <c r="DTV88" s="1"/>
      <c r="DTW88" s="1"/>
      <c r="DTX88" s="1"/>
      <c r="DTY88" s="1"/>
      <c r="DTZ88" s="1"/>
      <c r="DUA88" s="1"/>
      <c r="DUB88" s="1"/>
      <c r="DUC88" s="1"/>
      <c r="DUD88" s="1"/>
      <c r="DUE88" s="1"/>
      <c r="DUF88" s="1"/>
      <c r="DUG88" s="1"/>
      <c r="DUH88" s="1"/>
      <c r="DUI88" s="1"/>
      <c r="DUJ88" s="1"/>
      <c r="DUK88" s="1"/>
      <c r="DUL88" s="1"/>
      <c r="DUM88" s="1"/>
      <c r="DUN88" s="1"/>
      <c r="DUO88" s="1"/>
      <c r="DUP88" s="1"/>
      <c r="DUQ88" s="1"/>
      <c r="DUR88" s="1"/>
      <c r="DUS88" s="1"/>
      <c r="DUT88" s="1"/>
      <c r="DUU88" s="1"/>
      <c r="DUV88" s="1"/>
      <c r="DUW88" s="1"/>
      <c r="DUX88" s="1"/>
      <c r="DUY88" s="1"/>
      <c r="DUZ88" s="1"/>
      <c r="DVA88" s="1"/>
      <c r="DVB88" s="1"/>
      <c r="DVC88" s="1"/>
      <c r="DVD88" s="1"/>
      <c r="DVE88" s="1"/>
      <c r="DVF88" s="1"/>
      <c r="DVG88" s="1"/>
      <c r="DVH88" s="1"/>
      <c r="DVI88" s="1"/>
      <c r="DVJ88" s="1"/>
      <c r="DVK88" s="1"/>
      <c r="DVL88" s="1"/>
      <c r="DVM88" s="1"/>
      <c r="DVN88" s="1"/>
      <c r="DVO88" s="1"/>
      <c r="DVP88" s="1"/>
      <c r="DVQ88" s="1"/>
      <c r="DVR88" s="1"/>
      <c r="DVS88" s="1"/>
      <c r="DVT88" s="1"/>
      <c r="DVU88" s="1"/>
      <c r="DVV88" s="1"/>
      <c r="DVW88" s="1"/>
      <c r="DVX88" s="1"/>
      <c r="DVY88" s="1"/>
      <c r="DVZ88" s="1"/>
      <c r="DWA88" s="1"/>
      <c r="DWB88" s="1"/>
      <c r="DWC88" s="1"/>
      <c r="DWD88" s="1"/>
      <c r="DWE88" s="1"/>
      <c r="DWF88" s="1"/>
      <c r="DWG88" s="1"/>
      <c r="DWH88" s="1"/>
      <c r="DWI88" s="1"/>
      <c r="DWJ88" s="1"/>
      <c r="DWK88" s="1"/>
      <c r="DWL88" s="1"/>
      <c r="DWM88" s="1"/>
      <c r="DWN88" s="1"/>
      <c r="DWO88" s="1"/>
      <c r="DWP88" s="1"/>
      <c r="DWQ88" s="1"/>
      <c r="DWR88" s="1"/>
      <c r="DWS88" s="1"/>
      <c r="DWT88" s="1"/>
      <c r="DWU88" s="1"/>
      <c r="DWV88" s="1"/>
      <c r="DWW88" s="1"/>
      <c r="DWX88" s="1"/>
      <c r="DWY88" s="1"/>
      <c r="DWZ88" s="1"/>
      <c r="DXA88" s="1"/>
      <c r="DXB88" s="1"/>
      <c r="DXC88" s="1"/>
      <c r="DXD88" s="1"/>
      <c r="DXE88" s="1"/>
      <c r="DXF88" s="1"/>
      <c r="DXG88" s="1"/>
      <c r="DXH88" s="1"/>
      <c r="DXI88" s="1"/>
      <c r="DXJ88" s="1"/>
      <c r="DXK88" s="1"/>
      <c r="DXL88" s="1"/>
      <c r="DXM88" s="1"/>
      <c r="DXN88" s="1"/>
      <c r="DXO88" s="1"/>
      <c r="DXP88" s="1"/>
      <c r="DXQ88" s="1"/>
      <c r="DXR88" s="1"/>
      <c r="DXS88" s="1"/>
      <c r="DXT88" s="1"/>
      <c r="DXU88" s="1"/>
      <c r="DXV88" s="1"/>
      <c r="DXW88" s="1"/>
      <c r="DXX88" s="1"/>
      <c r="DXY88" s="1"/>
      <c r="DXZ88" s="1"/>
      <c r="DYA88" s="1"/>
      <c r="DYB88" s="1"/>
      <c r="DYC88" s="1"/>
      <c r="DYD88" s="1"/>
      <c r="DYE88" s="1"/>
      <c r="DYF88" s="1"/>
      <c r="DYG88" s="1"/>
      <c r="DYH88" s="1"/>
      <c r="DYI88" s="1"/>
      <c r="DYJ88" s="1"/>
      <c r="DYK88" s="1"/>
      <c r="DYL88" s="1"/>
      <c r="DYM88" s="1"/>
      <c r="DYN88" s="1"/>
      <c r="DYO88" s="1"/>
      <c r="DYP88" s="1"/>
      <c r="DYQ88" s="1"/>
      <c r="DYR88" s="1"/>
      <c r="DYS88" s="1"/>
      <c r="DYT88" s="1"/>
      <c r="DYU88" s="1"/>
      <c r="DYV88" s="1"/>
      <c r="DYW88" s="1"/>
      <c r="DYX88" s="1"/>
      <c r="DYY88" s="1"/>
      <c r="DYZ88" s="1"/>
      <c r="DZA88" s="1"/>
      <c r="DZB88" s="1"/>
      <c r="DZC88" s="1"/>
      <c r="DZD88" s="1"/>
      <c r="DZE88" s="1"/>
      <c r="DZF88" s="1"/>
      <c r="DZG88" s="1"/>
      <c r="DZH88" s="1"/>
      <c r="DZI88" s="1"/>
      <c r="DZJ88" s="1"/>
      <c r="DZK88" s="1"/>
      <c r="DZL88" s="1"/>
      <c r="DZM88" s="1"/>
      <c r="DZN88" s="1"/>
      <c r="DZO88" s="1"/>
      <c r="DZP88" s="1"/>
      <c r="DZQ88" s="1"/>
      <c r="DZR88" s="1"/>
      <c r="DZS88" s="1"/>
      <c r="DZT88" s="1"/>
      <c r="DZU88" s="1"/>
      <c r="DZV88" s="1"/>
      <c r="DZW88" s="1"/>
      <c r="DZX88" s="1"/>
      <c r="DZY88" s="1"/>
      <c r="DZZ88" s="1"/>
      <c r="EAA88" s="1"/>
      <c r="EAB88" s="1"/>
      <c r="EAC88" s="1"/>
      <c r="EAD88" s="1"/>
      <c r="EAE88" s="1"/>
      <c r="EAF88" s="1"/>
      <c r="EAG88" s="1"/>
      <c r="EAH88" s="1"/>
      <c r="EAI88" s="1"/>
      <c r="EAJ88" s="1"/>
      <c r="EAK88" s="1"/>
      <c r="EAL88" s="1"/>
      <c r="EAM88" s="1"/>
      <c r="EAN88" s="1"/>
      <c r="EAO88" s="1"/>
      <c r="EAP88" s="1"/>
      <c r="EAQ88" s="1"/>
      <c r="EAR88" s="1"/>
      <c r="EAS88" s="1"/>
      <c r="EAT88" s="1"/>
      <c r="EAU88" s="1"/>
      <c r="EAV88" s="1"/>
      <c r="EAW88" s="1"/>
      <c r="EAX88" s="1"/>
      <c r="EAY88" s="1"/>
      <c r="EAZ88" s="1"/>
      <c r="EBA88" s="1"/>
      <c r="EBB88" s="1"/>
      <c r="EBC88" s="1"/>
      <c r="EBD88" s="1"/>
      <c r="EBE88" s="1"/>
      <c r="EBF88" s="1"/>
      <c r="EBG88" s="1"/>
      <c r="EBH88" s="1"/>
      <c r="EBI88" s="1"/>
      <c r="EBJ88" s="1"/>
      <c r="EBK88" s="1"/>
      <c r="EBL88" s="1"/>
      <c r="EBM88" s="1"/>
      <c r="EBN88" s="1"/>
      <c r="EBO88" s="1"/>
      <c r="EBP88" s="1"/>
      <c r="EBQ88" s="1"/>
      <c r="EBR88" s="1"/>
      <c r="EBS88" s="1"/>
      <c r="EBT88" s="1"/>
      <c r="EBU88" s="1"/>
      <c r="EBV88" s="1"/>
      <c r="EBW88" s="1"/>
      <c r="EBX88" s="1"/>
      <c r="EBY88" s="1"/>
      <c r="EBZ88" s="1"/>
      <c r="ECA88" s="1"/>
      <c r="ECB88" s="1"/>
      <c r="ECC88" s="1"/>
      <c r="ECD88" s="1"/>
      <c r="ECE88" s="1"/>
      <c r="ECF88" s="1"/>
      <c r="ECG88" s="1"/>
      <c r="ECH88" s="1"/>
      <c r="ECI88" s="1"/>
      <c r="ECJ88" s="1"/>
      <c r="ECK88" s="1"/>
      <c r="ECL88" s="1"/>
      <c r="ECM88" s="1"/>
      <c r="ECN88" s="1"/>
      <c r="ECO88" s="1"/>
      <c r="ECP88" s="1"/>
      <c r="ECQ88" s="1"/>
      <c r="ECR88" s="1"/>
      <c r="ECS88" s="1"/>
      <c r="ECT88" s="1"/>
      <c r="ECU88" s="1"/>
      <c r="ECV88" s="1"/>
      <c r="ECW88" s="1"/>
      <c r="ECX88" s="1"/>
      <c r="ECY88" s="1"/>
      <c r="ECZ88" s="1"/>
      <c r="EDA88" s="1"/>
      <c r="EDB88" s="1"/>
      <c r="EDC88" s="1"/>
      <c r="EDD88" s="1"/>
      <c r="EDE88" s="1"/>
      <c r="EDF88" s="1"/>
      <c r="EDG88" s="1"/>
      <c r="EDH88" s="1"/>
      <c r="EDI88" s="1"/>
      <c r="EDJ88" s="1"/>
      <c r="EDK88" s="1"/>
      <c r="EDL88" s="1"/>
      <c r="EDM88" s="1"/>
      <c r="EDN88" s="1"/>
      <c r="EDO88" s="1"/>
      <c r="EDP88" s="1"/>
      <c r="EDQ88" s="1"/>
      <c r="EDR88" s="1"/>
      <c r="EDS88" s="1"/>
      <c r="EDT88" s="1"/>
      <c r="EDU88" s="1"/>
      <c r="EDV88" s="1"/>
      <c r="EDW88" s="1"/>
      <c r="EDX88" s="1"/>
      <c r="EDY88" s="1"/>
      <c r="EDZ88" s="1"/>
      <c r="EEA88" s="1"/>
      <c r="EEB88" s="1"/>
      <c r="EEC88" s="1"/>
      <c r="EED88" s="1"/>
      <c r="EEE88" s="1"/>
      <c r="EEF88" s="1"/>
      <c r="EEG88" s="1"/>
      <c r="EEH88" s="1"/>
      <c r="EEI88" s="1"/>
      <c r="EEJ88" s="1"/>
      <c r="EEK88" s="1"/>
      <c r="EEL88" s="1"/>
      <c r="EEM88" s="1"/>
      <c r="EEN88" s="1"/>
      <c r="EEO88" s="1"/>
      <c r="EEP88" s="1"/>
      <c r="EEQ88" s="1"/>
      <c r="EER88" s="1"/>
      <c r="EES88" s="1"/>
      <c r="EET88" s="1"/>
      <c r="EEU88" s="1"/>
      <c r="EEV88" s="1"/>
      <c r="EEW88" s="1"/>
      <c r="EEX88" s="1"/>
      <c r="EEY88" s="1"/>
      <c r="EEZ88" s="1"/>
      <c r="EFA88" s="1"/>
      <c r="EFB88" s="1"/>
      <c r="EFC88" s="1"/>
      <c r="EFD88" s="1"/>
      <c r="EFE88" s="1"/>
      <c r="EFF88" s="1"/>
      <c r="EFG88" s="1"/>
      <c r="EFH88" s="1"/>
      <c r="EFI88" s="1"/>
      <c r="EFJ88" s="1"/>
      <c r="EFK88" s="1"/>
      <c r="EFL88" s="1"/>
      <c r="EFM88" s="1"/>
      <c r="EFN88" s="1"/>
      <c r="EFO88" s="1"/>
      <c r="EFP88" s="1"/>
      <c r="EFQ88" s="1"/>
      <c r="EFR88" s="1"/>
      <c r="EFS88" s="1"/>
      <c r="EFT88" s="1"/>
      <c r="EFU88" s="1"/>
      <c r="EFV88" s="1"/>
      <c r="EFW88" s="1"/>
      <c r="EFX88" s="1"/>
      <c r="EFY88" s="1"/>
      <c r="EFZ88" s="1"/>
      <c r="EGA88" s="1"/>
      <c r="EGB88" s="1"/>
      <c r="EGC88" s="1"/>
      <c r="EGD88" s="1"/>
      <c r="EGE88" s="1"/>
      <c r="EGF88" s="1"/>
      <c r="EGG88" s="1"/>
      <c r="EGH88" s="1"/>
      <c r="EGI88" s="1"/>
      <c r="EGJ88" s="1"/>
      <c r="EGK88" s="1"/>
      <c r="EGL88" s="1"/>
      <c r="EGM88" s="1"/>
      <c r="EGN88" s="1"/>
      <c r="EGO88" s="1"/>
      <c r="EGP88" s="1"/>
      <c r="EGQ88" s="1"/>
      <c r="EGR88" s="1"/>
      <c r="EGS88" s="1"/>
      <c r="EGT88" s="1"/>
      <c r="EGU88" s="1"/>
      <c r="EGV88" s="1"/>
      <c r="EGW88" s="1"/>
      <c r="EGX88" s="1"/>
      <c r="EGY88" s="1"/>
      <c r="EGZ88" s="1"/>
      <c r="EHA88" s="1"/>
      <c r="EHB88" s="1"/>
      <c r="EHC88" s="1"/>
      <c r="EHD88" s="1"/>
      <c r="EHE88" s="1"/>
      <c r="EHF88" s="1"/>
      <c r="EHG88" s="1"/>
      <c r="EHH88" s="1"/>
      <c r="EHI88" s="1"/>
      <c r="EHJ88" s="1"/>
      <c r="EHK88" s="1"/>
      <c r="EHL88" s="1"/>
      <c r="EHM88" s="1"/>
      <c r="EHN88" s="1"/>
      <c r="EHO88" s="1"/>
      <c r="EHP88" s="1"/>
      <c r="EHQ88" s="1"/>
      <c r="EHR88" s="1"/>
      <c r="EHS88" s="1"/>
      <c r="EHT88" s="1"/>
      <c r="EHU88" s="1"/>
      <c r="EHV88" s="1"/>
      <c r="EHW88" s="1"/>
      <c r="EHX88" s="1"/>
      <c r="EHY88" s="1"/>
      <c r="EHZ88" s="1"/>
      <c r="EIA88" s="1"/>
      <c r="EIB88" s="1"/>
      <c r="EIC88" s="1"/>
      <c r="EID88" s="1"/>
      <c r="EIE88" s="1"/>
      <c r="EIF88" s="1"/>
      <c r="EIG88" s="1"/>
      <c r="EIH88" s="1"/>
      <c r="EII88" s="1"/>
      <c r="EIJ88" s="1"/>
      <c r="EIK88" s="1"/>
      <c r="EIL88" s="1"/>
      <c r="EIM88" s="1"/>
      <c r="EIN88" s="1"/>
      <c r="EIO88" s="1"/>
      <c r="EIP88" s="1"/>
      <c r="EIQ88" s="1"/>
      <c r="EIR88" s="1"/>
      <c r="EIS88" s="1"/>
      <c r="EIT88" s="1"/>
      <c r="EIU88" s="1"/>
      <c r="EIV88" s="1"/>
      <c r="EIW88" s="1"/>
      <c r="EIX88" s="1"/>
      <c r="EIY88" s="1"/>
      <c r="EIZ88" s="1"/>
      <c r="EJA88" s="1"/>
      <c r="EJB88" s="1"/>
      <c r="EJC88" s="1"/>
      <c r="EJD88" s="1"/>
      <c r="EJE88" s="1"/>
      <c r="EJF88" s="1"/>
      <c r="EJG88" s="1"/>
      <c r="EJH88" s="1"/>
      <c r="EJI88" s="1"/>
      <c r="EJJ88" s="1"/>
      <c r="EJK88" s="1"/>
      <c r="EJL88" s="1"/>
      <c r="EJM88" s="1"/>
      <c r="EJN88" s="1"/>
      <c r="EJO88" s="1"/>
      <c r="EJP88" s="1"/>
      <c r="EJQ88" s="1"/>
      <c r="EJR88" s="1"/>
      <c r="EJS88" s="1"/>
      <c r="EJT88" s="1"/>
      <c r="EJU88" s="1"/>
      <c r="EJV88" s="1"/>
      <c r="EJW88" s="1"/>
      <c r="EJX88" s="1"/>
      <c r="EJY88" s="1"/>
      <c r="EJZ88" s="1"/>
      <c r="EKA88" s="1"/>
      <c r="EKB88" s="1"/>
      <c r="EKC88" s="1"/>
      <c r="EKD88" s="1"/>
      <c r="EKE88" s="1"/>
      <c r="EKF88" s="1"/>
      <c r="EKG88" s="1"/>
      <c r="EKH88" s="1"/>
      <c r="EKI88" s="1"/>
      <c r="EKJ88" s="1"/>
      <c r="EKK88" s="1"/>
      <c r="EKL88" s="1"/>
      <c r="EKM88" s="1"/>
      <c r="EKN88" s="1"/>
      <c r="EKO88" s="1"/>
      <c r="EKP88" s="1"/>
      <c r="EKQ88" s="1"/>
      <c r="EKR88" s="1"/>
      <c r="EKS88" s="1"/>
      <c r="EKT88" s="1"/>
      <c r="EKU88" s="1"/>
      <c r="EKV88" s="1"/>
      <c r="EKW88" s="1"/>
      <c r="EKX88" s="1"/>
      <c r="EKY88" s="1"/>
      <c r="EKZ88" s="1"/>
      <c r="ELA88" s="1"/>
      <c r="ELB88" s="1"/>
      <c r="ELC88" s="1"/>
      <c r="ELD88" s="1"/>
      <c r="ELE88" s="1"/>
      <c r="ELF88" s="1"/>
      <c r="ELG88" s="1"/>
      <c r="ELH88" s="1"/>
      <c r="ELI88" s="1"/>
      <c r="ELJ88" s="1"/>
      <c r="ELK88" s="1"/>
      <c r="ELL88" s="1"/>
      <c r="ELM88" s="1"/>
      <c r="ELN88" s="1"/>
      <c r="ELO88" s="1"/>
      <c r="ELP88" s="1"/>
      <c r="ELQ88" s="1"/>
      <c r="ELR88" s="1"/>
      <c r="ELS88" s="1"/>
      <c r="ELT88" s="1"/>
      <c r="ELU88" s="1"/>
      <c r="ELV88" s="1"/>
      <c r="ELW88" s="1"/>
      <c r="ELX88" s="1"/>
      <c r="ELY88" s="1"/>
      <c r="ELZ88" s="1"/>
      <c r="EMA88" s="1"/>
      <c r="EMB88" s="1"/>
      <c r="EMC88" s="1"/>
      <c r="EMD88" s="1"/>
      <c r="EME88" s="1"/>
      <c r="EMF88" s="1"/>
      <c r="EMG88" s="1"/>
      <c r="EMH88" s="1"/>
      <c r="EMI88" s="1"/>
      <c r="EMJ88" s="1"/>
      <c r="EMK88" s="1"/>
      <c r="EML88" s="1"/>
      <c r="EMM88" s="1"/>
      <c r="EMN88" s="1"/>
      <c r="EMO88" s="1"/>
      <c r="EMP88" s="1"/>
      <c r="EMQ88" s="1"/>
      <c r="EMR88" s="1"/>
      <c r="EMS88" s="1"/>
      <c r="EMT88" s="1"/>
      <c r="EMU88" s="1"/>
      <c r="EMV88" s="1"/>
      <c r="EMW88" s="1"/>
      <c r="EMX88" s="1"/>
      <c r="EMY88" s="1"/>
      <c r="EMZ88" s="1"/>
      <c r="ENA88" s="1"/>
      <c r="ENB88" s="1"/>
      <c r="ENC88" s="1"/>
      <c r="END88" s="1"/>
      <c r="ENE88" s="1"/>
      <c r="ENF88" s="1"/>
      <c r="ENG88" s="1"/>
      <c r="ENH88" s="1"/>
      <c r="ENI88" s="1"/>
      <c r="ENJ88" s="1"/>
      <c r="ENK88" s="1"/>
      <c r="ENL88" s="1"/>
      <c r="ENM88" s="1"/>
      <c r="ENN88" s="1"/>
      <c r="ENO88" s="1"/>
      <c r="ENP88" s="1"/>
      <c r="ENQ88" s="1"/>
      <c r="ENR88" s="1"/>
      <c r="ENS88" s="1"/>
      <c r="ENT88" s="1"/>
      <c r="ENU88" s="1"/>
      <c r="ENV88" s="1"/>
      <c r="ENW88" s="1"/>
      <c r="ENX88" s="1"/>
      <c r="ENY88" s="1"/>
      <c r="ENZ88" s="1"/>
      <c r="EOA88" s="1"/>
      <c r="EOB88" s="1"/>
      <c r="EOC88" s="1"/>
      <c r="EOD88" s="1"/>
      <c r="EOE88" s="1"/>
      <c r="EOF88" s="1"/>
      <c r="EOG88" s="1"/>
      <c r="EOH88" s="1"/>
      <c r="EOI88" s="1"/>
      <c r="EOJ88" s="1"/>
      <c r="EOK88" s="1"/>
      <c r="EOL88" s="1"/>
      <c r="EOM88" s="1"/>
      <c r="EON88" s="1"/>
      <c r="EOO88" s="1"/>
      <c r="EOP88" s="1"/>
      <c r="EOQ88" s="1"/>
      <c r="EOR88" s="1"/>
      <c r="EOS88" s="1"/>
      <c r="EOT88" s="1"/>
      <c r="EOU88" s="1"/>
      <c r="EOV88" s="1"/>
      <c r="EOW88" s="1"/>
      <c r="EOX88" s="1"/>
      <c r="EOY88" s="1"/>
      <c r="EOZ88" s="1"/>
      <c r="EPA88" s="1"/>
      <c r="EPB88" s="1"/>
      <c r="EPC88" s="1"/>
      <c r="EPD88" s="1"/>
      <c r="EPE88" s="1"/>
      <c r="EPF88" s="1"/>
      <c r="EPG88" s="1"/>
      <c r="EPH88" s="1"/>
      <c r="EPI88" s="1"/>
      <c r="EPJ88" s="1"/>
      <c r="EPK88" s="1"/>
      <c r="EPL88" s="1"/>
      <c r="EPM88" s="1"/>
      <c r="EPN88" s="1"/>
      <c r="EPO88" s="1"/>
      <c r="EPP88" s="1"/>
      <c r="EPQ88" s="1"/>
      <c r="EPR88" s="1"/>
      <c r="EPS88" s="1"/>
      <c r="EPT88" s="1"/>
      <c r="EPU88" s="1"/>
      <c r="EPV88" s="1"/>
      <c r="EPW88" s="1"/>
      <c r="EPX88" s="1"/>
      <c r="EPY88" s="1"/>
      <c r="EPZ88" s="1"/>
      <c r="EQA88" s="1"/>
      <c r="EQB88" s="1"/>
      <c r="EQC88" s="1"/>
      <c r="EQD88" s="1"/>
      <c r="EQE88" s="1"/>
      <c r="EQF88" s="1"/>
      <c r="EQG88" s="1"/>
      <c r="EQH88" s="1"/>
      <c r="EQI88" s="1"/>
      <c r="EQJ88" s="1"/>
      <c r="EQK88" s="1"/>
      <c r="EQL88" s="1"/>
      <c r="EQM88" s="1"/>
      <c r="EQN88" s="1"/>
      <c r="EQO88" s="1"/>
      <c r="EQP88" s="1"/>
      <c r="EQQ88" s="1"/>
      <c r="EQR88" s="1"/>
      <c r="EQS88" s="1"/>
      <c r="EQT88" s="1"/>
      <c r="EQU88" s="1"/>
      <c r="EQV88" s="1"/>
      <c r="EQW88" s="1"/>
      <c r="EQX88" s="1"/>
      <c r="EQY88" s="1"/>
      <c r="EQZ88" s="1"/>
      <c r="ERA88" s="1"/>
      <c r="ERB88" s="1"/>
      <c r="ERC88" s="1"/>
      <c r="ERD88" s="1"/>
      <c r="ERE88" s="1"/>
      <c r="ERF88" s="1"/>
      <c r="ERG88" s="1"/>
      <c r="ERH88" s="1"/>
      <c r="ERI88" s="1"/>
      <c r="ERJ88" s="1"/>
      <c r="ERK88" s="1"/>
      <c r="ERL88" s="1"/>
      <c r="ERM88" s="1"/>
      <c r="ERN88" s="1"/>
      <c r="ERO88" s="1"/>
      <c r="ERP88" s="1"/>
      <c r="ERQ88" s="1"/>
      <c r="ERR88" s="1"/>
      <c r="ERS88" s="1"/>
      <c r="ERT88" s="1"/>
      <c r="ERU88" s="1"/>
      <c r="ERV88" s="1"/>
      <c r="ERW88" s="1"/>
      <c r="ERX88" s="1"/>
      <c r="ERY88" s="1"/>
      <c r="ERZ88" s="1"/>
      <c r="ESA88" s="1"/>
      <c r="ESB88" s="1"/>
      <c r="ESC88" s="1"/>
      <c r="ESD88" s="1"/>
      <c r="ESE88" s="1"/>
      <c r="ESF88" s="1"/>
      <c r="ESG88" s="1"/>
      <c r="ESH88" s="1"/>
      <c r="ESI88" s="1"/>
      <c r="ESJ88" s="1"/>
      <c r="ESK88" s="1"/>
      <c r="ESL88" s="1"/>
      <c r="ESM88" s="1"/>
      <c r="ESN88" s="1"/>
      <c r="ESO88" s="1"/>
      <c r="ESP88" s="1"/>
      <c r="ESQ88" s="1"/>
      <c r="ESR88" s="1"/>
      <c r="ESS88" s="1"/>
      <c r="EST88" s="1"/>
      <c r="ESU88" s="1"/>
      <c r="ESV88" s="1"/>
      <c r="ESW88" s="1"/>
      <c r="ESX88" s="1"/>
      <c r="ESY88" s="1"/>
      <c r="ESZ88" s="1"/>
      <c r="ETA88" s="1"/>
      <c r="ETB88" s="1"/>
      <c r="ETC88" s="1"/>
      <c r="ETD88" s="1"/>
      <c r="ETE88" s="1"/>
      <c r="ETF88" s="1"/>
      <c r="ETG88" s="1"/>
      <c r="ETH88" s="1"/>
      <c r="ETI88" s="1"/>
      <c r="ETJ88" s="1"/>
      <c r="ETK88" s="1"/>
      <c r="ETL88" s="1"/>
      <c r="ETM88" s="1"/>
      <c r="ETN88" s="1"/>
      <c r="ETO88" s="1"/>
      <c r="ETP88" s="1"/>
      <c r="ETQ88" s="1"/>
      <c r="ETR88" s="1"/>
      <c r="ETS88" s="1"/>
      <c r="ETT88" s="1"/>
      <c r="ETU88" s="1"/>
      <c r="ETV88" s="1"/>
      <c r="ETW88" s="1"/>
      <c r="ETX88" s="1"/>
      <c r="ETY88" s="1"/>
      <c r="ETZ88" s="1"/>
      <c r="EUA88" s="1"/>
      <c r="EUB88" s="1"/>
      <c r="EUC88" s="1"/>
      <c r="EUD88" s="1"/>
      <c r="EUE88" s="1"/>
      <c r="EUF88" s="1"/>
      <c r="EUG88" s="1"/>
      <c r="EUH88" s="1"/>
      <c r="EUI88" s="1"/>
      <c r="EUJ88" s="1"/>
      <c r="EUK88" s="1"/>
      <c r="EUL88" s="1"/>
      <c r="EUM88" s="1"/>
      <c r="EUN88" s="1"/>
      <c r="EUO88" s="1"/>
      <c r="EUP88" s="1"/>
      <c r="EUQ88" s="1"/>
      <c r="EUR88" s="1"/>
      <c r="EUS88" s="1"/>
      <c r="EUT88" s="1"/>
      <c r="EUU88" s="1"/>
      <c r="EUV88" s="1"/>
      <c r="EUW88" s="1"/>
      <c r="EUX88" s="1"/>
      <c r="EUY88" s="1"/>
      <c r="EUZ88" s="1"/>
      <c r="EVA88" s="1"/>
      <c r="EVB88" s="1"/>
      <c r="EVC88" s="1"/>
      <c r="EVD88" s="1"/>
      <c r="EVE88" s="1"/>
      <c r="EVF88" s="1"/>
      <c r="EVG88" s="1"/>
      <c r="EVH88" s="1"/>
      <c r="EVI88" s="1"/>
      <c r="EVJ88" s="1"/>
      <c r="EVK88" s="1"/>
      <c r="EVL88" s="1"/>
      <c r="EVM88" s="1"/>
      <c r="EVN88" s="1"/>
      <c r="EVO88" s="1"/>
      <c r="EVP88" s="1"/>
      <c r="EVQ88" s="1"/>
      <c r="EVR88" s="1"/>
      <c r="EVS88" s="1"/>
      <c r="EVT88" s="1"/>
      <c r="EVU88" s="1"/>
      <c r="EVV88" s="1"/>
      <c r="EVW88" s="1"/>
      <c r="EVX88" s="1"/>
      <c r="EVY88" s="1"/>
      <c r="EVZ88" s="1"/>
      <c r="EWA88" s="1"/>
      <c r="EWB88" s="1"/>
      <c r="EWC88" s="1"/>
      <c r="EWD88" s="1"/>
      <c r="EWE88" s="1"/>
      <c r="EWF88" s="1"/>
      <c r="EWG88" s="1"/>
      <c r="EWH88" s="1"/>
      <c r="EWI88" s="1"/>
      <c r="EWJ88" s="1"/>
      <c r="EWK88" s="1"/>
      <c r="EWL88" s="1"/>
      <c r="EWM88" s="1"/>
      <c r="EWN88" s="1"/>
      <c r="EWO88" s="1"/>
      <c r="EWP88" s="1"/>
      <c r="EWQ88" s="1"/>
      <c r="EWR88" s="1"/>
      <c r="EWS88" s="1"/>
      <c r="EWT88" s="1"/>
      <c r="EWU88" s="1"/>
      <c r="EWV88" s="1"/>
      <c r="EWW88" s="1"/>
      <c r="EWX88" s="1"/>
      <c r="EWY88" s="1"/>
      <c r="EWZ88" s="1"/>
      <c r="EXA88" s="1"/>
      <c r="EXB88" s="1"/>
      <c r="EXC88" s="1"/>
      <c r="EXD88" s="1"/>
      <c r="EXE88" s="1"/>
      <c r="EXF88" s="1"/>
      <c r="EXG88" s="1"/>
      <c r="EXH88" s="1"/>
      <c r="EXI88" s="1"/>
      <c r="EXJ88" s="1"/>
      <c r="EXK88" s="1"/>
      <c r="EXL88" s="1"/>
      <c r="EXM88" s="1"/>
      <c r="EXN88" s="1"/>
      <c r="EXO88" s="1"/>
      <c r="EXP88" s="1"/>
      <c r="EXQ88" s="1"/>
      <c r="EXR88" s="1"/>
      <c r="EXS88" s="1"/>
      <c r="EXT88" s="1"/>
      <c r="EXU88" s="1"/>
      <c r="EXV88" s="1"/>
      <c r="EXW88" s="1"/>
      <c r="EXX88" s="1"/>
      <c r="EXY88" s="1"/>
      <c r="EXZ88" s="1"/>
      <c r="EYA88" s="1"/>
      <c r="EYB88" s="1"/>
      <c r="EYC88" s="1"/>
      <c r="EYD88" s="1"/>
      <c r="EYE88" s="1"/>
      <c r="EYF88" s="1"/>
      <c r="EYG88" s="1"/>
      <c r="EYH88" s="1"/>
      <c r="EYI88" s="1"/>
      <c r="EYJ88" s="1"/>
      <c r="EYK88" s="1"/>
      <c r="EYL88" s="1"/>
      <c r="EYM88" s="1"/>
      <c r="EYN88" s="1"/>
      <c r="EYO88" s="1"/>
      <c r="EYP88" s="1"/>
      <c r="EYQ88" s="1"/>
      <c r="EYR88" s="1"/>
      <c r="EYS88" s="1"/>
      <c r="EYT88" s="1"/>
      <c r="EYU88" s="1"/>
      <c r="EYV88" s="1"/>
      <c r="EYW88" s="1"/>
      <c r="EYX88" s="1"/>
      <c r="EYY88" s="1"/>
      <c r="EYZ88" s="1"/>
      <c r="EZA88" s="1"/>
      <c r="EZB88" s="1"/>
      <c r="EZC88" s="1"/>
      <c r="EZD88" s="1"/>
      <c r="EZE88" s="1"/>
      <c r="EZF88" s="1"/>
      <c r="EZG88" s="1"/>
      <c r="EZH88" s="1"/>
      <c r="EZI88" s="1"/>
      <c r="EZJ88" s="1"/>
      <c r="EZK88" s="1"/>
      <c r="EZL88" s="1"/>
      <c r="EZM88" s="1"/>
      <c r="EZN88" s="1"/>
      <c r="EZO88" s="1"/>
      <c r="EZP88" s="1"/>
      <c r="EZQ88" s="1"/>
      <c r="EZR88" s="1"/>
      <c r="EZS88" s="1"/>
      <c r="EZT88" s="1"/>
      <c r="EZU88" s="1"/>
      <c r="EZV88" s="1"/>
      <c r="EZW88" s="1"/>
      <c r="EZX88" s="1"/>
      <c r="EZY88" s="1"/>
      <c r="EZZ88" s="1"/>
      <c r="FAA88" s="1"/>
      <c r="FAB88" s="1"/>
      <c r="FAC88" s="1"/>
      <c r="FAD88" s="1"/>
      <c r="FAE88" s="1"/>
      <c r="FAF88" s="1"/>
      <c r="FAG88" s="1"/>
      <c r="FAH88" s="1"/>
      <c r="FAI88" s="1"/>
      <c r="FAJ88" s="1"/>
      <c r="FAK88" s="1"/>
      <c r="FAL88" s="1"/>
      <c r="FAM88" s="1"/>
      <c r="FAN88" s="1"/>
      <c r="FAO88" s="1"/>
      <c r="FAP88" s="1"/>
      <c r="FAQ88" s="1"/>
      <c r="FAR88" s="1"/>
      <c r="FAS88" s="1"/>
      <c r="FAT88" s="1"/>
      <c r="FAU88" s="1"/>
      <c r="FAV88" s="1"/>
      <c r="FAW88" s="1"/>
      <c r="FAX88" s="1"/>
      <c r="FAY88" s="1"/>
      <c r="FAZ88" s="1"/>
      <c r="FBA88" s="1"/>
      <c r="FBB88" s="1"/>
      <c r="FBC88" s="1"/>
      <c r="FBD88" s="1"/>
      <c r="FBE88" s="1"/>
      <c r="FBF88" s="1"/>
      <c r="FBG88" s="1"/>
      <c r="FBH88" s="1"/>
      <c r="FBI88" s="1"/>
      <c r="FBJ88" s="1"/>
      <c r="FBK88" s="1"/>
      <c r="FBL88" s="1"/>
      <c r="FBM88" s="1"/>
      <c r="FBN88" s="1"/>
      <c r="FBO88" s="1"/>
      <c r="FBP88" s="1"/>
      <c r="FBQ88" s="1"/>
      <c r="FBR88" s="1"/>
      <c r="FBS88" s="1"/>
      <c r="FBT88" s="1"/>
      <c r="FBU88" s="1"/>
      <c r="FBV88" s="1"/>
      <c r="FBW88" s="1"/>
      <c r="FBX88" s="1"/>
      <c r="FBY88" s="1"/>
      <c r="FBZ88" s="1"/>
      <c r="FCA88" s="1"/>
      <c r="FCB88" s="1"/>
      <c r="FCC88" s="1"/>
      <c r="FCD88" s="1"/>
      <c r="FCE88" s="1"/>
      <c r="FCF88" s="1"/>
      <c r="FCG88" s="1"/>
      <c r="FCH88" s="1"/>
      <c r="FCI88" s="1"/>
      <c r="FCJ88" s="1"/>
      <c r="FCK88" s="1"/>
      <c r="FCL88" s="1"/>
      <c r="FCM88" s="1"/>
      <c r="FCN88" s="1"/>
      <c r="FCO88" s="1"/>
      <c r="FCP88" s="1"/>
      <c r="FCQ88" s="1"/>
      <c r="FCR88" s="1"/>
      <c r="FCS88" s="1"/>
      <c r="FCT88" s="1"/>
      <c r="FCU88" s="1"/>
      <c r="FCV88" s="1"/>
      <c r="FCW88" s="1"/>
      <c r="FCX88" s="1"/>
      <c r="FCY88" s="1"/>
      <c r="FCZ88" s="1"/>
      <c r="FDA88" s="1"/>
      <c r="FDB88" s="1"/>
      <c r="FDC88" s="1"/>
      <c r="FDD88" s="1"/>
      <c r="FDE88" s="1"/>
      <c r="FDF88" s="1"/>
      <c r="FDG88" s="1"/>
      <c r="FDH88" s="1"/>
      <c r="FDI88" s="1"/>
      <c r="FDJ88" s="1"/>
      <c r="FDK88" s="1"/>
      <c r="FDL88" s="1"/>
      <c r="FDM88" s="1"/>
      <c r="FDN88" s="1"/>
      <c r="FDO88" s="1"/>
      <c r="FDP88" s="1"/>
      <c r="FDQ88" s="1"/>
      <c r="FDR88" s="1"/>
      <c r="FDS88" s="1"/>
      <c r="FDT88" s="1"/>
      <c r="FDU88" s="1"/>
      <c r="FDV88" s="1"/>
      <c r="FDW88" s="1"/>
      <c r="FDX88" s="1"/>
      <c r="FDY88" s="1"/>
      <c r="FDZ88" s="1"/>
      <c r="FEA88" s="1"/>
      <c r="FEB88" s="1"/>
      <c r="FEC88" s="1"/>
      <c r="FED88" s="1"/>
      <c r="FEE88" s="1"/>
      <c r="FEF88" s="1"/>
      <c r="FEG88" s="1"/>
      <c r="FEH88" s="1"/>
      <c r="FEI88" s="1"/>
      <c r="FEJ88" s="1"/>
      <c r="FEK88" s="1"/>
      <c r="FEL88" s="1"/>
      <c r="FEM88" s="1"/>
      <c r="FEN88" s="1"/>
      <c r="FEO88" s="1"/>
      <c r="FEP88" s="1"/>
      <c r="FEQ88" s="1"/>
      <c r="FER88" s="1"/>
      <c r="FES88" s="1"/>
      <c r="FET88" s="1"/>
      <c r="FEU88" s="1"/>
      <c r="FEV88" s="1"/>
      <c r="FEW88" s="1"/>
      <c r="FEX88" s="1"/>
      <c r="FEY88" s="1"/>
      <c r="FEZ88" s="1"/>
      <c r="FFA88" s="1"/>
      <c r="FFB88" s="1"/>
      <c r="FFC88" s="1"/>
      <c r="FFD88" s="1"/>
      <c r="FFE88" s="1"/>
      <c r="FFF88" s="1"/>
      <c r="FFG88" s="1"/>
      <c r="FFH88" s="1"/>
      <c r="FFI88" s="1"/>
      <c r="FFJ88" s="1"/>
      <c r="FFK88" s="1"/>
      <c r="FFL88" s="1"/>
      <c r="FFM88" s="1"/>
      <c r="FFN88" s="1"/>
      <c r="FFO88" s="1"/>
      <c r="FFP88" s="1"/>
      <c r="FFQ88" s="1"/>
      <c r="FFR88" s="1"/>
      <c r="FFS88" s="1"/>
      <c r="FFT88" s="1"/>
      <c r="FFU88" s="1"/>
      <c r="FFV88" s="1"/>
      <c r="FFW88" s="1"/>
      <c r="FFX88" s="1"/>
      <c r="FFY88" s="1"/>
      <c r="FFZ88" s="1"/>
      <c r="FGA88" s="1"/>
      <c r="FGB88" s="1"/>
      <c r="FGC88" s="1"/>
      <c r="FGD88" s="1"/>
      <c r="FGE88" s="1"/>
      <c r="FGF88" s="1"/>
      <c r="FGG88" s="1"/>
      <c r="FGH88" s="1"/>
      <c r="FGI88" s="1"/>
      <c r="FGJ88" s="1"/>
      <c r="FGK88" s="1"/>
      <c r="FGL88" s="1"/>
      <c r="FGM88" s="1"/>
      <c r="FGN88" s="1"/>
      <c r="FGO88" s="1"/>
      <c r="FGP88" s="1"/>
      <c r="FGQ88" s="1"/>
      <c r="FGR88" s="1"/>
      <c r="FGS88" s="1"/>
      <c r="FGT88" s="1"/>
      <c r="FGU88" s="1"/>
      <c r="FGV88" s="1"/>
      <c r="FGW88" s="1"/>
      <c r="FGX88" s="1"/>
      <c r="FGY88" s="1"/>
      <c r="FGZ88" s="1"/>
      <c r="FHA88" s="1"/>
      <c r="FHB88" s="1"/>
      <c r="FHC88" s="1"/>
      <c r="FHD88" s="1"/>
      <c r="FHE88" s="1"/>
      <c r="FHF88" s="1"/>
      <c r="FHG88" s="1"/>
      <c r="FHH88" s="1"/>
      <c r="FHI88" s="1"/>
      <c r="FHJ88" s="1"/>
      <c r="FHK88" s="1"/>
      <c r="FHL88" s="1"/>
      <c r="FHM88" s="1"/>
      <c r="FHN88" s="1"/>
      <c r="FHO88" s="1"/>
      <c r="FHP88" s="1"/>
      <c r="FHQ88" s="1"/>
      <c r="FHR88" s="1"/>
      <c r="FHS88" s="1"/>
      <c r="FHT88" s="1"/>
      <c r="FHU88" s="1"/>
      <c r="FHV88" s="1"/>
      <c r="FHW88" s="1"/>
      <c r="FHX88" s="1"/>
      <c r="FHY88" s="1"/>
      <c r="FHZ88" s="1"/>
      <c r="FIA88" s="1"/>
      <c r="FIB88" s="1"/>
      <c r="FIC88" s="1"/>
      <c r="FID88" s="1"/>
      <c r="FIE88" s="1"/>
      <c r="FIF88" s="1"/>
      <c r="FIG88" s="1"/>
      <c r="FIH88" s="1"/>
      <c r="FII88" s="1"/>
      <c r="FIJ88" s="1"/>
      <c r="FIK88" s="1"/>
      <c r="FIL88" s="1"/>
      <c r="FIM88" s="1"/>
      <c r="FIN88" s="1"/>
      <c r="FIO88" s="1"/>
      <c r="FIP88" s="1"/>
      <c r="FIQ88" s="1"/>
      <c r="FIR88" s="1"/>
      <c r="FIS88" s="1"/>
      <c r="FIT88" s="1"/>
      <c r="FIU88" s="1"/>
      <c r="FIV88" s="1"/>
      <c r="FIW88" s="1"/>
      <c r="FIX88" s="1"/>
      <c r="FIY88" s="1"/>
      <c r="FIZ88" s="1"/>
      <c r="FJA88" s="1"/>
      <c r="FJB88" s="1"/>
      <c r="FJC88" s="1"/>
      <c r="FJD88" s="1"/>
      <c r="FJE88" s="1"/>
      <c r="FJF88" s="1"/>
      <c r="FJG88" s="1"/>
      <c r="FJH88" s="1"/>
      <c r="FJI88" s="1"/>
      <c r="FJJ88" s="1"/>
      <c r="FJK88" s="1"/>
      <c r="FJL88" s="1"/>
      <c r="FJM88" s="1"/>
      <c r="FJN88" s="1"/>
      <c r="FJO88" s="1"/>
      <c r="FJP88" s="1"/>
      <c r="FJQ88" s="1"/>
      <c r="FJR88" s="1"/>
      <c r="FJS88" s="1"/>
      <c r="FJT88" s="1"/>
      <c r="FJU88" s="1"/>
      <c r="FJV88" s="1"/>
      <c r="FJW88" s="1"/>
      <c r="FJX88" s="1"/>
      <c r="FJY88" s="1"/>
      <c r="FJZ88" s="1"/>
      <c r="FKA88" s="1"/>
      <c r="FKB88" s="1"/>
      <c r="FKC88" s="1"/>
      <c r="FKD88" s="1"/>
      <c r="FKE88" s="1"/>
      <c r="FKF88" s="1"/>
      <c r="FKG88" s="1"/>
      <c r="FKH88" s="1"/>
      <c r="FKI88" s="1"/>
      <c r="FKJ88" s="1"/>
      <c r="FKK88" s="1"/>
      <c r="FKL88" s="1"/>
      <c r="FKM88" s="1"/>
      <c r="FKN88" s="1"/>
      <c r="FKO88" s="1"/>
      <c r="FKP88" s="1"/>
      <c r="FKQ88" s="1"/>
      <c r="FKR88" s="1"/>
      <c r="FKS88" s="1"/>
      <c r="FKT88" s="1"/>
      <c r="FKU88" s="1"/>
      <c r="FKV88" s="1"/>
      <c r="FKW88" s="1"/>
      <c r="FKX88" s="1"/>
      <c r="FKY88" s="1"/>
      <c r="FKZ88" s="1"/>
      <c r="FLA88" s="1"/>
      <c r="FLB88" s="1"/>
      <c r="FLC88" s="1"/>
      <c r="FLD88" s="1"/>
      <c r="FLE88" s="1"/>
      <c r="FLF88" s="1"/>
      <c r="FLG88" s="1"/>
      <c r="FLH88" s="1"/>
      <c r="FLI88" s="1"/>
      <c r="FLJ88" s="1"/>
      <c r="FLK88" s="1"/>
      <c r="FLL88" s="1"/>
      <c r="FLM88" s="1"/>
      <c r="FLN88" s="1"/>
      <c r="FLO88" s="1"/>
      <c r="FLP88" s="1"/>
      <c r="FLQ88" s="1"/>
      <c r="FLR88" s="1"/>
      <c r="FLS88" s="1"/>
      <c r="FLT88" s="1"/>
      <c r="FLU88" s="1"/>
      <c r="FLV88" s="1"/>
      <c r="FLW88" s="1"/>
      <c r="FLX88" s="1"/>
      <c r="FLY88" s="1"/>
      <c r="FLZ88" s="1"/>
      <c r="FMA88" s="1"/>
      <c r="FMB88" s="1"/>
      <c r="FMC88" s="1"/>
      <c r="FMD88" s="1"/>
      <c r="FME88" s="1"/>
      <c r="FMF88" s="1"/>
      <c r="FMG88" s="1"/>
      <c r="FMH88" s="1"/>
      <c r="FMI88" s="1"/>
      <c r="FMJ88" s="1"/>
      <c r="FMK88" s="1"/>
      <c r="FML88" s="1"/>
      <c r="FMM88" s="1"/>
      <c r="FMN88" s="1"/>
      <c r="FMO88" s="1"/>
      <c r="FMP88" s="1"/>
      <c r="FMQ88" s="1"/>
      <c r="FMR88" s="1"/>
      <c r="FMS88" s="1"/>
      <c r="FMT88" s="1"/>
      <c r="FMU88" s="1"/>
      <c r="FMV88" s="1"/>
      <c r="FMW88" s="1"/>
      <c r="FMX88" s="1"/>
      <c r="FMY88" s="1"/>
      <c r="FMZ88" s="1"/>
      <c r="FNA88" s="1"/>
      <c r="FNB88" s="1"/>
      <c r="FNC88" s="1"/>
      <c r="FND88" s="1"/>
      <c r="FNE88" s="1"/>
      <c r="FNF88" s="1"/>
      <c r="FNG88" s="1"/>
      <c r="FNH88" s="1"/>
      <c r="FNI88" s="1"/>
      <c r="FNJ88" s="1"/>
      <c r="FNK88" s="1"/>
      <c r="FNL88" s="1"/>
      <c r="FNM88" s="1"/>
      <c r="FNN88" s="1"/>
      <c r="FNO88" s="1"/>
      <c r="FNP88" s="1"/>
      <c r="FNQ88" s="1"/>
      <c r="FNR88" s="1"/>
      <c r="FNS88" s="1"/>
      <c r="FNT88" s="1"/>
      <c r="FNU88" s="1"/>
      <c r="FNV88" s="1"/>
      <c r="FNW88" s="1"/>
      <c r="FNX88" s="1"/>
      <c r="FNY88" s="1"/>
      <c r="FNZ88" s="1"/>
      <c r="FOA88" s="1"/>
      <c r="FOB88" s="1"/>
      <c r="FOC88" s="1"/>
      <c r="FOD88" s="1"/>
      <c r="FOE88" s="1"/>
      <c r="FOF88" s="1"/>
      <c r="FOG88" s="1"/>
      <c r="FOH88" s="1"/>
      <c r="FOI88" s="1"/>
      <c r="FOJ88" s="1"/>
      <c r="FOK88" s="1"/>
      <c r="FOL88" s="1"/>
      <c r="FOM88" s="1"/>
      <c r="FON88" s="1"/>
      <c r="FOO88" s="1"/>
      <c r="FOP88" s="1"/>
      <c r="FOQ88" s="1"/>
      <c r="FOR88" s="1"/>
      <c r="FOS88" s="1"/>
      <c r="FOT88" s="1"/>
      <c r="FOU88" s="1"/>
      <c r="FOV88" s="1"/>
      <c r="FOW88" s="1"/>
      <c r="FOX88" s="1"/>
      <c r="FOY88" s="1"/>
      <c r="FOZ88" s="1"/>
      <c r="FPA88" s="1"/>
      <c r="FPB88" s="1"/>
      <c r="FPC88" s="1"/>
      <c r="FPD88" s="1"/>
      <c r="FPE88" s="1"/>
      <c r="FPF88" s="1"/>
      <c r="FPG88" s="1"/>
      <c r="FPH88" s="1"/>
      <c r="FPI88" s="1"/>
      <c r="FPJ88" s="1"/>
      <c r="FPK88" s="1"/>
      <c r="FPL88" s="1"/>
      <c r="FPM88" s="1"/>
      <c r="FPN88" s="1"/>
      <c r="FPO88" s="1"/>
      <c r="FPP88" s="1"/>
      <c r="FPQ88" s="1"/>
      <c r="FPR88" s="1"/>
      <c r="FPS88" s="1"/>
      <c r="FPT88" s="1"/>
      <c r="FPU88" s="1"/>
      <c r="FPV88" s="1"/>
      <c r="FPW88" s="1"/>
      <c r="FPX88" s="1"/>
      <c r="FPY88" s="1"/>
      <c r="FPZ88" s="1"/>
      <c r="FQA88" s="1"/>
      <c r="FQB88" s="1"/>
      <c r="FQC88" s="1"/>
      <c r="FQD88" s="1"/>
      <c r="FQE88" s="1"/>
      <c r="FQF88" s="1"/>
      <c r="FQG88" s="1"/>
      <c r="FQH88" s="1"/>
      <c r="FQI88" s="1"/>
      <c r="FQJ88" s="1"/>
      <c r="FQK88" s="1"/>
      <c r="FQL88" s="1"/>
      <c r="FQM88" s="1"/>
      <c r="FQN88" s="1"/>
      <c r="FQO88" s="1"/>
      <c r="FQP88" s="1"/>
      <c r="FQQ88" s="1"/>
      <c r="FQR88" s="1"/>
      <c r="FQS88" s="1"/>
      <c r="FQT88" s="1"/>
      <c r="FQU88" s="1"/>
      <c r="FQV88" s="1"/>
      <c r="FQW88" s="1"/>
      <c r="FQX88" s="1"/>
      <c r="FQY88" s="1"/>
      <c r="FQZ88" s="1"/>
      <c r="FRA88" s="1"/>
      <c r="FRB88" s="1"/>
      <c r="FRC88" s="1"/>
      <c r="FRD88" s="1"/>
      <c r="FRE88" s="1"/>
      <c r="FRF88" s="1"/>
      <c r="FRG88" s="1"/>
      <c r="FRH88" s="1"/>
      <c r="FRI88" s="1"/>
      <c r="FRJ88" s="1"/>
      <c r="FRK88" s="1"/>
      <c r="FRL88" s="1"/>
      <c r="FRM88" s="1"/>
      <c r="FRN88" s="1"/>
      <c r="FRO88" s="1"/>
      <c r="FRP88" s="1"/>
      <c r="FRQ88" s="1"/>
      <c r="FRR88" s="1"/>
      <c r="FRS88" s="1"/>
      <c r="FRT88" s="1"/>
      <c r="FRU88" s="1"/>
      <c r="FRV88" s="1"/>
      <c r="FRW88" s="1"/>
      <c r="FRX88" s="1"/>
      <c r="FRY88" s="1"/>
      <c r="FRZ88" s="1"/>
      <c r="FSA88" s="1"/>
      <c r="FSB88" s="1"/>
      <c r="FSC88" s="1"/>
      <c r="FSD88" s="1"/>
      <c r="FSE88" s="1"/>
      <c r="FSF88" s="1"/>
      <c r="FSG88" s="1"/>
      <c r="FSH88" s="1"/>
      <c r="FSI88" s="1"/>
      <c r="FSJ88" s="1"/>
      <c r="FSK88" s="1"/>
      <c r="FSL88" s="1"/>
      <c r="FSM88" s="1"/>
      <c r="FSN88" s="1"/>
      <c r="FSO88" s="1"/>
      <c r="FSP88" s="1"/>
      <c r="FSQ88" s="1"/>
      <c r="FSR88" s="1"/>
      <c r="FSS88" s="1"/>
      <c r="FST88" s="1"/>
      <c r="FSU88" s="1"/>
      <c r="FSV88" s="1"/>
      <c r="FSW88" s="1"/>
      <c r="FSX88" s="1"/>
      <c r="FSY88" s="1"/>
      <c r="FSZ88" s="1"/>
      <c r="FTA88" s="1"/>
      <c r="FTB88" s="1"/>
      <c r="FTC88" s="1"/>
      <c r="FTD88" s="1"/>
      <c r="FTE88" s="1"/>
      <c r="FTF88" s="1"/>
      <c r="FTG88" s="1"/>
      <c r="FTH88" s="1"/>
      <c r="FTI88" s="1"/>
      <c r="FTJ88" s="1"/>
      <c r="FTK88" s="1"/>
      <c r="FTL88" s="1"/>
      <c r="FTM88" s="1"/>
      <c r="FTN88" s="1"/>
      <c r="FTO88" s="1"/>
      <c r="FTP88" s="1"/>
      <c r="FTQ88" s="1"/>
      <c r="FTR88" s="1"/>
      <c r="FTS88" s="1"/>
      <c r="FTT88" s="1"/>
      <c r="FTU88" s="1"/>
      <c r="FTV88" s="1"/>
      <c r="FTW88" s="1"/>
      <c r="FTX88" s="1"/>
      <c r="FTY88" s="1"/>
      <c r="FTZ88" s="1"/>
      <c r="FUA88" s="1"/>
      <c r="FUB88" s="1"/>
      <c r="FUC88" s="1"/>
      <c r="FUD88" s="1"/>
      <c r="FUE88" s="1"/>
      <c r="FUF88" s="1"/>
      <c r="FUG88" s="1"/>
      <c r="FUH88" s="1"/>
      <c r="FUI88" s="1"/>
      <c r="FUJ88" s="1"/>
      <c r="FUK88" s="1"/>
      <c r="FUL88" s="1"/>
      <c r="FUM88" s="1"/>
      <c r="FUN88" s="1"/>
      <c r="FUO88" s="1"/>
      <c r="FUP88" s="1"/>
      <c r="FUQ88" s="1"/>
      <c r="FUR88" s="1"/>
      <c r="FUS88" s="1"/>
      <c r="FUT88" s="1"/>
      <c r="FUU88" s="1"/>
      <c r="FUV88" s="1"/>
      <c r="FUW88" s="1"/>
      <c r="FUX88" s="1"/>
      <c r="FUY88" s="1"/>
      <c r="FUZ88" s="1"/>
      <c r="FVA88" s="1"/>
      <c r="FVB88" s="1"/>
      <c r="FVC88" s="1"/>
      <c r="FVD88" s="1"/>
      <c r="FVE88" s="1"/>
      <c r="FVF88" s="1"/>
      <c r="FVG88" s="1"/>
      <c r="FVH88" s="1"/>
      <c r="FVI88" s="1"/>
      <c r="FVJ88" s="1"/>
      <c r="FVK88" s="1"/>
      <c r="FVL88" s="1"/>
      <c r="FVM88" s="1"/>
      <c r="FVN88" s="1"/>
      <c r="FVO88" s="1"/>
      <c r="FVP88" s="1"/>
      <c r="FVQ88" s="1"/>
      <c r="FVR88" s="1"/>
      <c r="FVS88" s="1"/>
      <c r="FVT88" s="1"/>
      <c r="FVU88" s="1"/>
      <c r="FVV88" s="1"/>
      <c r="FVW88" s="1"/>
      <c r="FVX88" s="1"/>
      <c r="FVY88" s="1"/>
      <c r="FVZ88" s="1"/>
      <c r="FWA88" s="1"/>
      <c r="FWB88" s="1"/>
      <c r="FWC88" s="1"/>
      <c r="FWD88" s="1"/>
      <c r="FWE88" s="1"/>
      <c r="FWF88" s="1"/>
      <c r="FWG88" s="1"/>
      <c r="FWH88" s="1"/>
      <c r="FWI88" s="1"/>
      <c r="FWJ88" s="1"/>
      <c r="FWK88" s="1"/>
      <c r="FWL88" s="1"/>
      <c r="FWM88" s="1"/>
      <c r="FWN88" s="1"/>
      <c r="FWO88" s="1"/>
      <c r="FWP88" s="1"/>
      <c r="FWQ88" s="1"/>
      <c r="FWR88" s="1"/>
      <c r="FWS88" s="1"/>
      <c r="FWT88" s="1"/>
      <c r="FWU88" s="1"/>
      <c r="FWV88" s="1"/>
      <c r="FWW88" s="1"/>
      <c r="FWX88" s="1"/>
      <c r="FWY88" s="1"/>
      <c r="FWZ88" s="1"/>
      <c r="FXA88" s="1"/>
      <c r="FXB88" s="1"/>
      <c r="FXC88" s="1"/>
      <c r="FXD88" s="1"/>
      <c r="FXE88" s="1"/>
      <c r="FXF88" s="1"/>
      <c r="FXG88" s="1"/>
      <c r="FXH88" s="1"/>
      <c r="FXI88" s="1"/>
      <c r="FXJ88" s="1"/>
      <c r="FXK88" s="1"/>
      <c r="FXL88" s="1"/>
      <c r="FXM88" s="1"/>
      <c r="FXN88" s="1"/>
      <c r="FXO88" s="1"/>
      <c r="FXP88" s="1"/>
      <c r="FXQ88" s="1"/>
      <c r="FXR88" s="1"/>
      <c r="FXS88" s="1"/>
      <c r="FXT88" s="1"/>
      <c r="FXU88" s="1"/>
      <c r="FXV88" s="1"/>
      <c r="FXW88" s="1"/>
      <c r="FXX88" s="1"/>
      <c r="FXY88" s="1"/>
      <c r="FXZ88" s="1"/>
      <c r="FYA88" s="1"/>
      <c r="FYB88" s="1"/>
      <c r="FYC88" s="1"/>
      <c r="FYD88" s="1"/>
      <c r="FYE88" s="1"/>
      <c r="FYF88" s="1"/>
      <c r="FYG88" s="1"/>
      <c r="FYH88" s="1"/>
      <c r="FYI88" s="1"/>
      <c r="FYJ88" s="1"/>
      <c r="FYK88" s="1"/>
      <c r="FYL88" s="1"/>
      <c r="FYM88" s="1"/>
      <c r="FYN88" s="1"/>
      <c r="FYO88" s="1"/>
      <c r="FYP88" s="1"/>
      <c r="FYQ88" s="1"/>
      <c r="FYR88" s="1"/>
      <c r="FYS88" s="1"/>
      <c r="FYT88" s="1"/>
      <c r="FYU88" s="1"/>
      <c r="FYV88" s="1"/>
      <c r="FYW88" s="1"/>
      <c r="FYX88" s="1"/>
      <c r="FYY88" s="1"/>
      <c r="FYZ88" s="1"/>
      <c r="FZA88" s="1"/>
      <c r="FZB88" s="1"/>
      <c r="FZC88" s="1"/>
      <c r="FZD88" s="1"/>
      <c r="FZE88" s="1"/>
      <c r="FZF88" s="1"/>
      <c r="FZG88" s="1"/>
      <c r="FZH88" s="1"/>
      <c r="FZI88" s="1"/>
      <c r="FZJ88" s="1"/>
      <c r="FZK88" s="1"/>
      <c r="FZL88" s="1"/>
      <c r="FZM88" s="1"/>
      <c r="FZN88" s="1"/>
      <c r="FZO88" s="1"/>
      <c r="FZP88" s="1"/>
      <c r="FZQ88" s="1"/>
      <c r="FZR88" s="1"/>
      <c r="FZS88" s="1"/>
      <c r="FZT88" s="1"/>
      <c r="FZU88" s="1"/>
      <c r="FZV88" s="1"/>
      <c r="FZW88" s="1"/>
      <c r="FZX88" s="1"/>
      <c r="FZY88" s="1"/>
      <c r="FZZ88" s="1"/>
      <c r="GAA88" s="1"/>
      <c r="GAB88" s="1"/>
      <c r="GAC88" s="1"/>
      <c r="GAD88" s="1"/>
      <c r="GAE88" s="1"/>
      <c r="GAF88" s="1"/>
      <c r="GAG88" s="1"/>
      <c r="GAH88" s="1"/>
      <c r="GAI88" s="1"/>
      <c r="GAJ88" s="1"/>
      <c r="GAK88" s="1"/>
      <c r="GAL88" s="1"/>
      <c r="GAM88" s="1"/>
      <c r="GAN88" s="1"/>
      <c r="GAO88" s="1"/>
      <c r="GAP88" s="1"/>
      <c r="GAQ88" s="1"/>
      <c r="GAR88" s="1"/>
      <c r="GAS88" s="1"/>
      <c r="GAT88" s="1"/>
      <c r="GAU88" s="1"/>
      <c r="GAV88" s="1"/>
      <c r="GAW88" s="1"/>
      <c r="GAX88" s="1"/>
      <c r="GAY88" s="1"/>
      <c r="GAZ88" s="1"/>
      <c r="GBA88" s="1"/>
      <c r="GBB88" s="1"/>
      <c r="GBC88" s="1"/>
      <c r="GBD88" s="1"/>
      <c r="GBE88" s="1"/>
      <c r="GBF88" s="1"/>
      <c r="GBG88" s="1"/>
      <c r="GBH88" s="1"/>
      <c r="GBI88" s="1"/>
      <c r="GBJ88" s="1"/>
      <c r="GBK88" s="1"/>
      <c r="GBL88" s="1"/>
      <c r="GBM88" s="1"/>
      <c r="GBN88" s="1"/>
      <c r="GBO88" s="1"/>
      <c r="GBP88" s="1"/>
      <c r="GBQ88" s="1"/>
      <c r="GBR88" s="1"/>
      <c r="GBS88" s="1"/>
      <c r="GBT88" s="1"/>
      <c r="GBU88" s="1"/>
      <c r="GBV88" s="1"/>
      <c r="GBW88" s="1"/>
      <c r="GBX88" s="1"/>
      <c r="GBY88" s="1"/>
      <c r="GBZ88" s="1"/>
      <c r="GCA88" s="1"/>
      <c r="GCB88" s="1"/>
      <c r="GCC88" s="1"/>
      <c r="GCD88" s="1"/>
      <c r="GCE88" s="1"/>
      <c r="GCF88" s="1"/>
      <c r="GCG88" s="1"/>
      <c r="GCH88" s="1"/>
      <c r="GCI88" s="1"/>
      <c r="GCJ88" s="1"/>
      <c r="GCK88" s="1"/>
      <c r="GCL88" s="1"/>
      <c r="GCM88" s="1"/>
      <c r="GCN88" s="1"/>
      <c r="GCO88" s="1"/>
      <c r="GCP88" s="1"/>
      <c r="GCQ88" s="1"/>
      <c r="GCR88" s="1"/>
      <c r="GCS88" s="1"/>
      <c r="GCT88" s="1"/>
      <c r="GCU88" s="1"/>
      <c r="GCV88" s="1"/>
      <c r="GCW88" s="1"/>
      <c r="GCX88" s="1"/>
      <c r="GCY88" s="1"/>
      <c r="GCZ88" s="1"/>
      <c r="GDA88" s="1"/>
      <c r="GDB88" s="1"/>
      <c r="GDC88" s="1"/>
      <c r="GDD88" s="1"/>
      <c r="GDE88" s="1"/>
      <c r="GDF88" s="1"/>
      <c r="GDG88" s="1"/>
      <c r="GDH88" s="1"/>
      <c r="GDI88" s="1"/>
      <c r="GDJ88" s="1"/>
      <c r="GDK88" s="1"/>
      <c r="GDL88" s="1"/>
      <c r="GDM88" s="1"/>
      <c r="GDN88" s="1"/>
      <c r="GDO88" s="1"/>
      <c r="GDP88" s="1"/>
      <c r="GDQ88" s="1"/>
      <c r="GDR88" s="1"/>
      <c r="GDS88" s="1"/>
      <c r="GDT88" s="1"/>
      <c r="GDU88" s="1"/>
      <c r="GDV88" s="1"/>
      <c r="GDW88" s="1"/>
      <c r="GDX88" s="1"/>
      <c r="GDY88" s="1"/>
      <c r="GDZ88" s="1"/>
      <c r="GEA88" s="1"/>
      <c r="GEB88" s="1"/>
      <c r="GEC88" s="1"/>
      <c r="GED88" s="1"/>
      <c r="GEE88" s="1"/>
      <c r="GEF88" s="1"/>
      <c r="GEG88" s="1"/>
      <c r="GEH88" s="1"/>
      <c r="GEI88" s="1"/>
      <c r="GEJ88" s="1"/>
      <c r="GEK88" s="1"/>
      <c r="GEL88" s="1"/>
      <c r="GEM88" s="1"/>
      <c r="GEN88" s="1"/>
      <c r="GEO88" s="1"/>
      <c r="GEP88" s="1"/>
      <c r="GEQ88" s="1"/>
      <c r="GER88" s="1"/>
      <c r="GES88" s="1"/>
      <c r="GET88" s="1"/>
      <c r="GEU88" s="1"/>
      <c r="GEV88" s="1"/>
      <c r="GEW88" s="1"/>
      <c r="GEX88" s="1"/>
      <c r="GEY88" s="1"/>
      <c r="GEZ88" s="1"/>
      <c r="GFA88" s="1"/>
      <c r="GFB88" s="1"/>
      <c r="GFC88" s="1"/>
      <c r="GFD88" s="1"/>
      <c r="GFE88" s="1"/>
      <c r="GFF88" s="1"/>
      <c r="GFG88" s="1"/>
      <c r="GFH88" s="1"/>
      <c r="GFI88" s="1"/>
      <c r="GFJ88" s="1"/>
      <c r="GFK88" s="1"/>
      <c r="GFL88" s="1"/>
      <c r="GFM88" s="1"/>
      <c r="GFN88" s="1"/>
      <c r="GFO88" s="1"/>
      <c r="GFP88" s="1"/>
      <c r="GFQ88" s="1"/>
      <c r="GFR88" s="1"/>
      <c r="GFS88" s="1"/>
      <c r="GFT88" s="1"/>
      <c r="GFU88" s="1"/>
      <c r="GFV88" s="1"/>
      <c r="GFW88" s="1"/>
      <c r="GFX88" s="1"/>
      <c r="GFY88" s="1"/>
      <c r="GFZ88" s="1"/>
      <c r="GGA88" s="1"/>
      <c r="GGB88" s="1"/>
      <c r="GGC88" s="1"/>
      <c r="GGD88" s="1"/>
      <c r="GGE88" s="1"/>
      <c r="GGF88" s="1"/>
      <c r="GGG88" s="1"/>
      <c r="GGH88" s="1"/>
      <c r="GGI88" s="1"/>
      <c r="GGJ88" s="1"/>
      <c r="GGK88" s="1"/>
      <c r="GGL88" s="1"/>
      <c r="GGM88" s="1"/>
      <c r="GGN88" s="1"/>
      <c r="GGO88" s="1"/>
      <c r="GGP88" s="1"/>
      <c r="GGQ88" s="1"/>
      <c r="GGR88" s="1"/>
      <c r="GGS88" s="1"/>
      <c r="GGT88" s="1"/>
      <c r="GGU88" s="1"/>
      <c r="GGV88" s="1"/>
      <c r="GGW88" s="1"/>
      <c r="GGX88" s="1"/>
      <c r="GGY88" s="1"/>
      <c r="GGZ88" s="1"/>
      <c r="GHA88" s="1"/>
      <c r="GHB88" s="1"/>
      <c r="GHC88" s="1"/>
      <c r="GHD88" s="1"/>
      <c r="GHE88" s="1"/>
      <c r="GHF88" s="1"/>
      <c r="GHG88" s="1"/>
      <c r="GHH88" s="1"/>
      <c r="GHI88" s="1"/>
      <c r="GHJ88" s="1"/>
      <c r="GHK88" s="1"/>
      <c r="GHL88" s="1"/>
      <c r="GHM88" s="1"/>
      <c r="GHN88" s="1"/>
      <c r="GHO88" s="1"/>
      <c r="GHP88" s="1"/>
      <c r="GHQ88" s="1"/>
      <c r="GHR88" s="1"/>
      <c r="GHS88" s="1"/>
      <c r="GHT88" s="1"/>
      <c r="GHU88" s="1"/>
      <c r="GHV88" s="1"/>
      <c r="GHW88" s="1"/>
      <c r="GHX88" s="1"/>
      <c r="GHY88" s="1"/>
      <c r="GHZ88" s="1"/>
      <c r="GIA88" s="1"/>
      <c r="GIB88" s="1"/>
      <c r="GIC88" s="1"/>
      <c r="GID88" s="1"/>
      <c r="GIE88" s="1"/>
      <c r="GIF88" s="1"/>
      <c r="GIG88" s="1"/>
      <c r="GIH88" s="1"/>
      <c r="GII88" s="1"/>
      <c r="GIJ88" s="1"/>
      <c r="GIK88" s="1"/>
      <c r="GIL88" s="1"/>
      <c r="GIM88" s="1"/>
      <c r="GIN88" s="1"/>
      <c r="GIO88" s="1"/>
      <c r="GIP88" s="1"/>
      <c r="GIQ88" s="1"/>
      <c r="GIR88" s="1"/>
      <c r="GIS88" s="1"/>
      <c r="GIT88" s="1"/>
      <c r="GIU88" s="1"/>
      <c r="GIV88" s="1"/>
      <c r="GIW88" s="1"/>
      <c r="GIX88" s="1"/>
      <c r="GIY88" s="1"/>
      <c r="GIZ88" s="1"/>
      <c r="GJA88" s="1"/>
      <c r="GJB88" s="1"/>
      <c r="GJC88" s="1"/>
      <c r="GJD88" s="1"/>
      <c r="GJE88" s="1"/>
      <c r="GJF88" s="1"/>
      <c r="GJG88" s="1"/>
      <c r="GJH88" s="1"/>
      <c r="GJI88" s="1"/>
      <c r="GJJ88" s="1"/>
      <c r="GJK88" s="1"/>
      <c r="GJL88" s="1"/>
      <c r="GJM88" s="1"/>
      <c r="GJN88" s="1"/>
      <c r="GJO88" s="1"/>
      <c r="GJP88" s="1"/>
      <c r="GJQ88" s="1"/>
      <c r="GJR88" s="1"/>
      <c r="GJS88" s="1"/>
      <c r="GJT88" s="1"/>
      <c r="GJU88" s="1"/>
      <c r="GJV88" s="1"/>
      <c r="GJW88" s="1"/>
      <c r="GJX88" s="1"/>
      <c r="GJY88" s="1"/>
      <c r="GJZ88" s="1"/>
      <c r="GKA88" s="1"/>
      <c r="GKB88" s="1"/>
      <c r="GKC88" s="1"/>
      <c r="GKD88" s="1"/>
      <c r="GKE88" s="1"/>
      <c r="GKF88" s="1"/>
      <c r="GKG88" s="1"/>
      <c r="GKH88" s="1"/>
      <c r="GKI88" s="1"/>
      <c r="GKJ88" s="1"/>
      <c r="GKK88" s="1"/>
      <c r="GKL88" s="1"/>
      <c r="GKM88" s="1"/>
      <c r="GKN88" s="1"/>
      <c r="GKO88" s="1"/>
      <c r="GKP88" s="1"/>
      <c r="GKQ88" s="1"/>
      <c r="GKR88" s="1"/>
      <c r="GKS88" s="1"/>
      <c r="GKT88" s="1"/>
      <c r="GKU88" s="1"/>
      <c r="GKV88" s="1"/>
      <c r="GKW88" s="1"/>
      <c r="GKX88" s="1"/>
      <c r="GKY88" s="1"/>
      <c r="GKZ88" s="1"/>
      <c r="GLA88" s="1"/>
      <c r="GLB88" s="1"/>
      <c r="GLC88" s="1"/>
      <c r="GLD88" s="1"/>
      <c r="GLE88" s="1"/>
      <c r="GLF88" s="1"/>
      <c r="GLG88" s="1"/>
      <c r="GLH88" s="1"/>
      <c r="GLI88" s="1"/>
      <c r="GLJ88" s="1"/>
      <c r="GLK88" s="1"/>
      <c r="GLL88" s="1"/>
      <c r="GLM88" s="1"/>
      <c r="GLN88" s="1"/>
      <c r="GLO88" s="1"/>
      <c r="GLP88" s="1"/>
      <c r="GLQ88" s="1"/>
      <c r="GLR88" s="1"/>
      <c r="GLS88" s="1"/>
      <c r="GLT88" s="1"/>
      <c r="GLU88" s="1"/>
      <c r="GLV88" s="1"/>
      <c r="GLW88" s="1"/>
      <c r="GLX88" s="1"/>
      <c r="GLY88" s="1"/>
      <c r="GLZ88" s="1"/>
      <c r="GMA88" s="1"/>
      <c r="GMB88" s="1"/>
      <c r="GMC88" s="1"/>
      <c r="GMD88" s="1"/>
      <c r="GME88" s="1"/>
      <c r="GMF88" s="1"/>
      <c r="GMG88" s="1"/>
      <c r="GMH88" s="1"/>
      <c r="GMI88" s="1"/>
      <c r="GMJ88" s="1"/>
      <c r="GMK88" s="1"/>
      <c r="GML88" s="1"/>
      <c r="GMM88" s="1"/>
      <c r="GMN88" s="1"/>
      <c r="GMO88" s="1"/>
      <c r="GMP88" s="1"/>
      <c r="GMQ88" s="1"/>
      <c r="GMR88" s="1"/>
      <c r="GMS88" s="1"/>
      <c r="GMT88" s="1"/>
      <c r="GMU88" s="1"/>
      <c r="GMV88" s="1"/>
      <c r="GMW88" s="1"/>
      <c r="GMX88" s="1"/>
      <c r="GMY88" s="1"/>
      <c r="GMZ88" s="1"/>
      <c r="GNA88" s="1"/>
      <c r="GNB88" s="1"/>
      <c r="GNC88" s="1"/>
      <c r="GND88" s="1"/>
      <c r="GNE88" s="1"/>
      <c r="GNF88" s="1"/>
      <c r="GNG88" s="1"/>
      <c r="GNH88" s="1"/>
      <c r="GNI88" s="1"/>
      <c r="GNJ88" s="1"/>
      <c r="GNK88" s="1"/>
      <c r="GNL88" s="1"/>
      <c r="GNM88" s="1"/>
      <c r="GNN88" s="1"/>
      <c r="GNO88" s="1"/>
      <c r="GNP88" s="1"/>
      <c r="GNQ88" s="1"/>
      <c r="GNR88" s="1"/>
      <c r="GNS88" s="1"/>
      <c r="GNT88" s="1"/>
      <c r="GNU88" s="1"/>
      <c r="GNV88" s="1"/>
      <c r="GNW88" s="1"/>
      <c r="GNX88" s="1"/>
      <c r="GNY88" s="1"/>
      <c r="GNZ88" s="1"/>
      <c r="GOA88" s="1"/>
      <c r="GOB88" s="1"/>
      <c r="GOC88" s="1"/>
      <c r="GOD88" s="1"/>
      <c r="GOE88" s="1"/>
      <c r="GOF88" s="1"/>
      <c r="GOG88" s="1"/>
      <c r="GOH88" s="1"/>
      <c r="GOI88" s="1"/>
      <c r="GOJ88" s="1"/>
      <c r="GOK88" s="1"/>
      <c r="GOL88" s="1"/>
      <c r="GOM88" s="1"/>
      <c r="GON88" s="1"/>
      <c r="GOO88" s="1"/>
      <c r="GOP88" s="1"/>
      <c r="GOQ88" s="1"/>
      <c r="GOR88" s="1"/>
      <c r="GOS88" s="1"/>
      <c r="GOT88" s="1"/>
      <c r="GOU88" s="1"/>
      <c r="GOV88" s="1"/>
      <c r="GOW88" s="1"/>
      <c r="GOX88" s="1"/>
      <c r="GOY88" s="1"/>
      <c r="GOZ88" s="1"/>
      <c r="GPA88" s="1"/>
      <c r="GPB88" s="1"/>
      <c r="GPC88" s="1"/>
      <c r="GPD88" s="1"/>
      <c r="GPE88" s="1"/>
      <c r="GPF88" s="1"/>
      <c r="GPG88" s="1"/>
      <c r="GPH88" s="1"/>
      <c r="GPI88" s="1"/>
      <c r="GPJ88" s="1"/>
      <c r="GPK88" s="1"/>
      <c r="GPL88" s="1"/>
      <c r="GPM88" s="1"/>
      <c r="GPN88" s="1"/>
      <c r="GPO88" s="1"/>
      <c r="GPP88" s="1"/>
      <c r="GPQ88" s="1"/>
      <c r="GPR88" s="1"/>
      <c r="GPS88" s="1"/>
      <c r="GPT88" s="1"/>
      <c r="GPU88" s="1"/>
      <c r="GPV88" s="1"/>
      <c r="GPW88" s="1"/>
      <c r="GPX88" s="1"/>
      <c r="GPY88" s="1"/>
      <c r="GPZ88" s="1"/>
      <c r="GQA88" s="1"/>
      <c r="GQB88" s="1"/>
      <c r="GQC88" s="1"/>
      <c r="GQD88" s="1"/>
      <c r="GQE88" s="1"/>
      <c r="GQF88" s="1"/>
      <c r="GQG88" s="1"/>
      <c r="GQH88" s="1"/>
      <c r="GQI88" s="1"/>
      <c r="GQJ88" s="1"/>
      <c r="GQK88" s="1"/>
      <c r="GQL88" s="1"/>
      <c r="GQM88" s="1"/>
      <c r="GQN88" s="1"/>
      <c r="GQO88" s="1"/>
      <c r="GQP88" s="1"/>
      <c r="GQQ88" s="1"/>
      <c r="GQR88" s="1"/>
      <c r="GQS88" s="1"/>
      <c r="GQT88" s="1"/>
      <c r="GQU88" s="1"/>
      <c r="GQV88" s="1"/>
      <c r="GQW88" s="1"/>
      <c r="GQX88" s="1"/>
      <c r="GQY88" s="1"/>
      <c r="GQZ88" s="1"/>
      <c r="GRA88" s="1"/>
      <c r="GRB88" s="1"/>
      <c r="GRC88" s="1"/>
      <c r="GRD88" s="1"/>
      <c r="GRE88" s="1"/>
      <c r="GRF88" s="1"/>
      <c r="GRG88" s="1"/>
      <c r="GRH88" s="1"/>
      <c r="GRI88" s="1"/>
      <c r="GRJ88" s="1"/>
      <c r="GRK88" s="1"/>
      <c r="GRL88" s="1"/>
      <c r="GRM88" s="1"/>
      <c r="GRN88" s="1"/>
      <c r="GRO88" s="1"/>
      <c r="GRP88" s="1"/>
      <c r="GRQ88" s="1"/>
      <c r="GRR88" s="1"/>
      <c r="GRS88" s="1"/>
      <c r="GRT88" s="1"/>
      <c r="GRU88" s="1"/>
      <c r="GRV88" s="1"/>
      <c r="GRW88" s="1"/>
      <c r="GRX88" s="1"/>
      <c r="GRY88" s="1"/>
      <c r="GRZ88" s="1"/>
      <c r="GSA88" s="1"/>
      <c r="GSB88" s="1"/>
      <c r="GSC88" s="1"/>
      <c r="GSD88" s="1"/>
      <c r="GSE88" s="1"/>
      <c r="GSF88" s="1"/>
      <c r="GSG88" s="1"/>
      <c r="GSH88" s="1"/>
      <c r="GSI88" s="1"/>
      <c r="GSJ88" s="1"/>
      <c r="GSK88" s="1"/>
      <c r="GSL88" s="1"/>
      <c r="GSM88" s="1"/>
      <c r="GSN88" s="1"/>
      <c r="GSO88" s="1"/>
      <c r="GSP88" s="1"/>
      <c r="GSQ88" s="1"/>
      <c r="GSR88" s="1"/>
      <c r="GSS88" s="1"/>
      <c r="GST88" s="1"/>
      <c r="GSU88" s="1"/>
      <c r="GSV88" s="1"/>
      <c r="GSW88" s="1"/>
      <c r="GSX88" s="1"/>
      <c r="GSY88" s="1"/>
      <c r="GSZ88" s="1"/>
      <c r="GTA88" s="1"/>
      <c r="GTB88" s="1"/>
      <c r="GTC88" s="1"/>
      <c r="GTD88" s="1"/>
      <c r="GTE88" s="1"/>
      <c r="GTF88" s="1"/>
      <c r="GTG88" s="1"/>
      <c r="GTH88" s="1"/>
      <c r="GTI88" s="1"/>
      <c r="GTJ88" s="1"/>
      <c r="GTK88" s="1"/>
      <c r="GTL88" s="1"/>
      <c r="GTM88" s="1"/>
      <c r="GTN88" s="1"/>
      <c r="GTO88" s="1"/>
      <c r="GTP88" s="1"/>
      <c r="GTQ88" s="1"/>
      <c r="GTR88" s="1"/>
      <c r="GTS88" s="1"/>
      <c r="GTT88" s="1"/>
      <c r="GTU88" s="1"/>
      <c r="GTV88" s="1"/>
      <c r="GTW88" s="1"/>
      <c r="GTX88" s="1"/>
      <c r="GTY88" s="1"/>
      <c r="GTZ88" s="1"/>
      <c r="GUA88" s="1"/>
      <c r="GUB88" s="1"/>
      <c r="GUC88" s="1"/>
      <c r="GUD88" s="1"/>
      <c r="GUE88" s="1"/>
      <c r="GUF88" s="1"/>
      <c r="GUG88" s="1"/>
      <c r="GUH88" s="1"/>
      <c r="GUI88" s="1"/>
      <c r="GUJ88" s="1"/>
      <c r="GUK88" s="1"/>
      <c r="GUL88" s="1"/>
      <c r="GUM88" s="1"/>
      <c r="GUN88" s="1"/>
      <c r="GUO88" s="1"/>
      <c r="GUP88" s="1"/>
      <c r="GUQ88" s="1"/>
      <c r="GUR88" s="1"/>
      <c r="GUS88" s="1"/>
      <c r="GUT88" s="1"/>
      <c r="GUU88" s="1"/>
      <c r="GUV88" s="1"/>
      <c r="GUW88" s="1"/>
      <c r="GUX88" s="1"/>
      <c r="GUY88" s="1"/>
      <c r="GUZ88" s="1"/>
      <c r="GVA88" s="1"/>
      <c r="GVB88" s="1"/>
      <c r="GVC88" s="1"/>
      <c r="GVD88" s="1"/>
      <c r="GVE88" s="1"/>
      <c r="GVF88" s="1"/>
      <c r="GVG88" s="1"/>
      <c r="GVH88" s="1"/>
      <c r="GVI88" s="1"/>
      <c r="GVJ88" s="1"/>
      <c r="GVK88" s="1"/>
      <c r="GVL88" s="1"/>
      <c r="GVM88" s="1"/>
      <c r="GVN88" s="1"/>
      <c r="GVO88" s="1"/>
      <c r="GVP88" s="1"/>
      <c r="GVQ88" s="1"/>
      <c r="GVR88" s="1"/>
      <c r="GVS88" s="1"/>
      <c r="GVT88" s="1"/>
      <c r="GVU88" s="1"/>
      <c r="GVV88" s="1"/>
      <c r="GVW88" s="1"/>
      <c r="GVX88" s="1"/>
      <c r="GVY88" s="1"/>
      <c r="GVZ88" s="1"/>
      <c r="GWA88" s="1"/>
      <c r="GWB88" s="1"/>
      <c r="GWC88" s="1"/>
      <c r="GWD88" s="1"/>
      <c r="GWE88" s="1"/>
      <c r="GWF88" s="1"/>
      <c r="GWG88" s="1"/>
      <c r="GWH88" s="1"/>
      <c r="GWI88" s="1"/>
      <c r="GWJ88" s="1"/>
      <c r="GWK88" s="1"/>
      <c r="GWL88" s="1"/>
      <c r="GWM88" s="1"/>
      <c r="GWN88" s="1"/>
      <c r="GWO88" s="1"/>
      <c r="GWP88" s="1"/>
      <c r="GWQ88" s="1"/>
      <c r="GWR88" s="1"/>
      <c r="GWS88" s="1"/>
      <c r="GWT88" s="1"/>
      <c r="GWU88" s="1"/>
      <c r="GWV88" s="1"/>
      <c r="GWW88" s="1"/>
      <c r="GWX88" s="1"/>
      <c r="GWY88" s="1"/>
      <c r="GWZ88" s="1"/>
      <c r="GXA88" s="1"/>
      <c r="GXB88" s="1"/>
      <c r="GXC88" s="1"/>
      <c r="GXD88" s="1"/>
      <c r="GXE88" s="1"/>
      <c r="GXF88" s="1"/>
      <c r="GXG88" s="1"/>
      <c r="GXH88" s="1"/>
      <c r="GXI88" s="1"/>
      <c r="GXJ88" s="1"/>
      <c r="GXK88" s="1"/>
      <c r="GXL88" s="1"/>
      <c r="GXM88" s="1"/>
      <c r="GXN88" s="1"/>
      <c r="GXO88" s="1"/>
      <c r="GXP88" s="1"/>
      <c r="GXQ88" s="1"/>
      <c r="GXR88" s="1"/>
      <c r="GXS88" s="1"/>
      <c r="GXT88" s="1"/>
      <c r="GXU88" s="1"/>
      <c r="GXV88" s="1"/>
      <c r="GXW88" s="1"/>
      <c r="GXX88" s="1"/>
      <c r="GXY88" s="1"/>
      <c r="GXZ88" s="1"/>
      <c r="GYA88" s="1"/>
      <c r="GYB88" s="1"/>
      <c r="GYC88" s="1"/>
      <c r="GYD88" s="1"/>
      <c r="GYE88" s="1"/>
      <c r="GYF88" s="1"/>
      <c r="GYG88" s="1"/>
      <c r="GYH88" s="1"/>
      <c r="GYI88" s="1"/>
      <c r="GYJ88" s="1"/>
      <c r="GYK88" s="1"/>
      <c r="GYL88" s="1"/>
      <c r="GYM88" s="1"/>
      <c r="GYN88" s="1"/>
      <c r="GYO88" s="1"/>
      <c r="GYP88" s="1"/>
      <c r="GYQ88" s="1"/>
      <c r="GYR88" s="1"/>
      <c r="GYS88" s="1"/>
      <c r="GYT88" s="1"/>
      <c r="GYU88" s="1"/>
      <c r="GYV88" s="1"/>
      <c r="GYW88" s="1"/>
      <c r="GYX88" s="1"/>
      <c r="GYY88" s="1"/>
      <c r="GYZ88" s="1"/>
      <c r="GZA88" s="1"/>
      <c r="GZB88" s="1"/>
      <c r="GZC88" s="1"/>
      <c r="GZD88" s="1"/>
      <c r="GZE88" s="1"/>
      <c r="GZF88" s="1"/>
      <c r="GZG88" s="1"/>
      <c r="GZH88" s="1"/>
      <c r="GZI88" s="1"/>
      <c r="GZJ88" s="1"/>
      <c r="GZK88" s="1"/>
      <c r="GZL88" s="1"/>
      <c r="GZM88" s="1"/>
      <c r="GZN88" s="1"/>
      <c r="GZO88" s="1"/>
      <c r="GZP88" s="1"/>
      <c r="GZQ88" s="1"/>
      <c r="GZR88" s="1"/>
      <c r="GZS88" s="1"/>
      <c r="GZT88" s="1"/>
      <c r="GZU88" s="1"/>
      <c r="GZV88" s="1"/>
      <c r="GZW88" s="1"/>
      <c r="GZX88" s="1"/>
      <c r="GZY88" s="1"/>
      <c r="GZZ88" s="1"/>
      <c r="HAA88" s="1"/>
      <c r="HAB88" s="1"/>
      <c r="HAC88" s="1"/>
      <c r="HAD88" s="1"/>
      <c r="HAE88" s="1"/>
      <c r="HAF88" s="1"/>
      <c r="HAG88" s="1"/>
      <c r="HAH88" s="1"/>
      <c r="HAI88" s="1"/>
      <c r="HAJ88" s="1"/>
      <c r="HAK88" s="1"/>
      <c r="HAL88" s="1"/>
      <c r="HAM88" s="1"/>
      <c r="HAN88" s="1"/>
      <c r="HAO88" s="1"/>
      <c r="HAP88" s="1"/>
      <c r="HAQ88" s="1"/>
      <c r="HAR88" s="1"/>
      <c r="HAS88" s="1"/>
      <c r="HAT88" s="1"/>
      <c r="HAU88" s="1"/>
      <c r="HAV88" s="1"/>
      <c r="HAW88" s="1"/>
      <c r="HAX88" s="1"/>
      <c r="HAY88" s="1"/>
      <c r="HAZ88" s="1"/>
      <c r="HBA88" s="1"/>
      <c r="HBB88" s="1"/>
      <c r="HBC88" s="1"/>
      <c r="HBD88" s="1"/>
      <c r="HBE88" s="1"/>
      <c r="HBF88" s="1"/>
      <c r="HBG88" s="1"/>
      <c r="HBH88" s="1"/>
      <c r="HBI88" s="1"/>
      <c r="HBJ88" s="1"/>
      <c r="HBK88" s="1"/>
      <c r="HBL88" s="1"/>
      <c r="HBM88" s="1"/>
      <c r="HBN88" s="1"/>
      <c r="HBO88" s="1"/>
      <c r="HBP88" s="1"/>
      <c r="HBQ88" s="1"/>
      <c r="HBR88" s="1"/>
      <c r="HBS88" s="1"/>
      <c r="HBT88" s="1"/>
      <c r="HBU88" s="1"/>
      <c r="HBV88" s="1"/>
      <c r="HBW88" s="1"/>
      <c r="HBX88" s="1"/>
      <c r="HBY88" s="1"/>
      <c r="HBZ88" s="1"/>
      <c r="HCA88" s="1"/>
      <c r="HCB88" s="1"/>
      <c r="HCC88" s="1"/>
      <c r="HCD88" s="1"/>
      <c r="HCE88" s="1"/>
      <c r="HCF88" s="1"/>
      <c r="HCG88" s="1"/>
      <c r="HCH88" s="1"/>
      <c r="HCI88" s="1"/>
      <c r="HCJ88" s="1"/>
      <c r="HCK88" s="1"/>
      <c r="HCL88" s="1"/>
      <c r="HCM88" s="1"/>
      <c r="HCN88" s="1"/>
      <c r="HCO88" s="1"/>
      <c r="HCP88" s="1"/>
      <c r="HCQ88" s="1"/>
      <c r="HCR88" s="1"/>
      <c r="HCS88" s="1"/>
      <c r="HCT88" s="1"/>
      <c r="HCU88" s="1"/>
      <c r="HCV88" s="1"/>
      <c r="HCW88" s="1"/>
      <c r="HCX88" s="1"/>
      <c r="HCY88" s="1"/>
      <c r="HCZ88" s="1"/>
      <c r="HDA88" s="1"/>
      <c r="HDB88" s="1"/>
      <c r="HDC88" s="1"/>
      <c r="HDD88" s="1"/>
      <c r="HDE88" s="1"/>
      <c r="HDF88" s="1"/>
      <c r="HDG88" s="1"/>
      <c r="HDH88" s="1"/>
      <c r="HDI88" s="1"/>
      <c r="HDJ88" s="1"/>
      <c r="HDK88" s="1"/>
      <c r="HDL88" s="1"/>
      <c r="HDM88" s="1"/>
      <c r="HDN88" s="1"/>
      <c r="HDO88" s="1"/>
      <c r="HDP88" s="1"/>
      <c r="HDQ88" s="1"/>
      <c r="HDR88" s="1"/>
      <c r="HDS88" s="1"/>
      <c r="HDT88" s="1"/>
      <c r="HDU88" s="1"/>
      <c r="HDV88" s="1"/>
      <c r="HDW88" s="1"/>
      <c r="HDX88" s="1"/>
      <c r="HDY88" s="1"/>
      <c r="HDZ88" s="1"/>
      <c r="HEA88" s="1"/>
      <c r="HEB88" s="1"/>
      <c r="HEC88" s="1"/>
      <c r="HED88" s="1"/>
      <c r="HEE88" s="1"/>
      <c r="HEF88" s="1"/>
      <c r="HEG88" s="1"/>
      <c r="HEH88" s="1"/>
      <c r="HEI88" s="1"/>
      <c r="HEJ88" s="1"/>
      <c r="HEK88" s="1"/>
      <c r="HEL88" s="1"/>
      <c r="HEM88" s="1"/>
      <c r="HEN88" s="1"/>
      <c r="HEO88" s="1"/>
      <c r="HEP88" s="1"/>
      <c r="HEQ88" s="1"/>
      <c r="HER88" s="1"/>
      <c r="HES88" s="1"/>
      <c r="HET88" s="1"/>
      <c r="HEU88" s="1"/>
      <c r="HEV88" s="1"/>
      <c r="HEW88" s="1"/>
      <c r="HEX88" s="1"/>
      <c r="HEY88" s="1"/>
      <c r="HEZ88" s="1"/>
      <c r="HFA88" s="1"/>
      <c r="HFB88" s="1"/>
      <c r="HFC88" s="1"/>
      <c r="HFD88" s="1"/>
      <c r="HFE88" s="1"/>
      <c r="HFF88" s="1"/>
      <c r="HFG88" s="1"/>
      <c r="HFH88" s="1"/>
      <c r="HFI88" s="1"/>
      <c r="HFJ88" s="1"/>
      <c r="HFK88" s="1"/>
      <c r="HFL88" s="1"/>
      <c r="HFM88" s="1"/>
      <c r="HFN88" s="1"/>
      <c r="HFO88" s="1"/>
      <c r="HFP88" s="1"/>
      <c r="HFQ88" s="1"/>
      <c r="HFR88" s="1"/>
      <c r="HFS88" s="1"/>
      <c r="HFT88" s="1"/>
      <c r="HFU88" s="1"/>
      <c r="HFV88" s="1"/>
      <c r="HFW88" s="1"/>
      <c r="HFX88" s="1"/>
      <c r="HFY88" s="1"/>
      <c r="HFZ88" s="1"/>
      <c r="HGA88" s="1"/>
      <c r="HGB88" s="1"/>
      <c r="HGC88" s="1"/>
      <c r="HGD88" s="1"/>
      <c r="HGE88" s="1"/>
      <c r="HGF88" s="1"/>
      <c r="HGG88" s="1"/>
      <c r="HGH88" s="1"/>
      <c r="HGI88" s="1"/>
      <c r="HGJ88" s="1"/>
      <c r="HGK88" s="1"/>
      <c r="HGL88" s="1"/>
      <c r="HGM88" s="1"/>
      <c r="HGN88" s="1"/>
      <c r="HGO88" s="1"/>
      <c r="HGP88" s="1"/>
      <c r="HGQ88" s="1"/>
      <c r="HGR88" s="1"/>
      <c r="HGS88" s="1"/>
      <c r="HGT88" s="1"/>
      <c r="HGU88" s="1"/>
      <c r="HGV88" s="1"/>
      <c r="HGW88" s="1"/>
      <c r="HGX88" s="1"/>
      <c r="HGY88" s="1"/>
      <c r="HGZ88" s="1"/>
      <c r="HHA88" s="1"/>
      <c r="HHB88" s="1"/>
      <c r="HHC88" s="1"/>
      <c r="HHD88" s="1"/>
      <c r="HHE88" s="1"/>
      <c r="HHF88" s="1"/>
      <c r="HHG88" s="1"/>
      <c r="HHH88" s="1"/>
      <c r="HHI88" s="1"/>
      <c r="HHJ88" s="1"/>
      <c r="HHK88" s="1"/>
      <c r="HHL88" s="1"/>
      <c r="HHM88" s="1"/>
      <c r="HHN88" s="1"/>
      <c r="HHO88" s="1"/>
      <c r="HHP88" s="1"/>
      <c r="HHQ88" s="1"/>
      <c r="HHR88" s="1"/>
      <c r="HHS88" s="1"/>
      <c r="HHT88" s="1"/>
      <c r="HHU88" s="1"/>
      <c r="HHV88" s="1"/>
      <c r="HHW88" s="1"/>
      <c r="HHX88" s="1"/>
      <c r="HHY88" s="1"/>
      <c r="HHZ88" s="1"/>
      <c r="HIA88" s="1"/>
      <c r="HIB88" s="1"/>
      <c r="HIC88" s="1"/>
      <c r="HID88" s="1"/>
      <c r="HIE88" s="1"/>
      <c r="HIF88" s="1"/>
      <c r="HIG88" s="1"/>
      <c r="HIH88" s="1"/>
      <c r="HII88" s="1"/>
      <c r="HIJ88" s="1"/>
      <c r="HIK88" s="1"/>
      <c r="HIL88" s="1"/>
      <c r="HIM88" s="1"/>
      <c r="HIN88" s="1"/>
      <c r="HIO88" s="1"/>
      <c r="HIP88" s="1"/>
      <c r="HIQ88" s="1"/>
      <c r="HIR88" s="1"/>
      <c r="HIS88" s="1"/>
      <c r="HIT88" s="1"/>
      <c r="HIU88" s="1"/>
      <c r="HIV88" s="1"/>
      <c r="HIW88" s="1"/>
      <c r="HIX88" s="1"/>
      <c r="HIY88" s="1"/>
      <c r="HIZ88" s="1"/>
      <c r="HJA88" s="1"/>
      <c r="HJB88" s="1"/>
      <c r="HJC88" s="1"/>
      <c r="HJD88" s="1"/>
      <c r="HJE88" s="1"/>
      <c r="HJF88" s="1"/>
      <c r="HJG88" s="1"/>
      <c r="HJH88" s="1"/>
      <c r="HJI88" s="1"/>
      <c r="HJJ88" s="1"/>
      <c r="HJK88" s="1"/>
      <c r="HJL88" s="1"/>
      <c r="HJM88" s="1"/>
      <c r="HJN88" s="1"/>
      <c r="HJO88" s="1"/>
      <c r="HJP88" s="1"/>
      <c r="HJQ88" s="1"/>
      <c r="HJR88" s="1"/>
      <c r="HJS88" s="1"/>
      <c r="HJT88" s="1"/>
      <c r="HJU88" s="1"/>
      <c r="HJV88" s="1"/>
      <c r="HJW88" s="1"/>
      <c r="HJX88" s="1"/>
      <c r="HJY88" s="1"/>
      <c r="HJZ88" s="1"/>
      <c r="HKA88" s="1"/>
      <c r="HKB88" s="1"/>
      <c r="HKC88" s="1"/>
      <c r="HKD88" s="1"/>
      <c r="HKE88" s="1"/>
      <c r="HKF88" s="1"/>
      <c r="HKG88" s="1"/>
      <c r="HKH88" s="1"/>
      <c r="HKI88" s="1"/>
      <c r="HKJ88" s="1"/>
      <c r="HKK88" s="1"/>
      <c r="HKL88" s="1"/>
      <c r="HKM88" s="1"/>
      <c r="HKN88" s="1"/>
      <c r="HKO88" s="1"/>
      <c r="HKP88" s="1"/>
      <c r="HKQ88" s="1"/>
      <c r="HKR88" s="1"/>
      <c r="HKS88" s="1"/>
      <c r="HKT88" s="1"/>
      <c r="HKU88" s="1"/>
      <c r="HKV88" s="1"/>
      <c r="HKW88" s="1"/>
      <c r="HKX88" s="1"/>
      <c r="HKY88" s="1"/>
      <c r="HKZ88" s="1"/>
      <c r="HLA88" s="1"/>
      <c r="HLB88" s="1"/>
      <c r="HLC88" s="1"/>
      <c r="HLD88" s="1"/>
      <c r="HLE88" s="1"/>
      <c r="HLF88" s="1"/>
      <c r="HLG88" s="1"/>
      <c r="HLH88" s="1"/>
      <c r="HLI88" s="1"/>
      <c r="HLJ88" s="1"/>
      <c r="HLK88" s="1"/>
      <c r="HLL88" s="1"/>
      <c r="HLM88" s="1"/>
      <c r="HLN88" s="1"/>
      <c r="HLO88" s="1"/>
      <c r="HLP88" s="1"/>
      <c r="HLQ88" s="1"/>
      <c r="HLR88" s="1"/>
      <c r="HLS88" s="1"/>
      <c r="HLT88" s="1"/>
      <c r="HLU88" s="1"/>
      <c r="HLV88" s="1"/>
      <c r="HLW88" s="1"/>
      <c r="HLX88" s="1"/>
      <c r="HLY88" s="1"/>
      <c r="HLZ88" s="1"/>
      <c r="HMA88" s="1"/>
      <c r="HMB88" s="1"/>
      <c r="HMC88" s="1"/>
      <c r="HMD88" s="1"/>
      <c r="HME88" s="1"/>
      <c r="HMF88" s="1"/>
      <c r="HMG88" s="1"/>
      <c r="HMH88" s="1"/>
      <c r="HMI88" s="1"/>
      <c r="HMJ88" s="1"/>
      <c r="HMK88" s="1"/>
      <c r="HML88" s="1"/>
      <c r="HMM88" s="1"/>
      <c r="HMN88" s="1"/>
      <c r="HMO88" s="1"/>
      <c r="HMP88" s="1"/>
      <c r="HMQ88" s="1"/>
      <c r="HMR88" s="1"/>
      <c r="HMS88" s="1"/>
      <c r="HMT88" s="1"/>
      <c r="HMU88" s="1"/>
      <c r="HMV88" s="1"/>
      <c r="HMW88" s="1"/>
      <c r="HMX88" s="1"/>
      <c r="HMY88" s="1"/>
      <c r="HMZ88" s="1"/>
      <c r="HNA88" s="1"/>
      <c r="HNB88" s="1"/>
      <c r="HNC88" s="1"/>
      <c r="HND88" s="1"/>
      <c r="HNE88" s="1"/>
      <c r="HNF88" s="1"/>
      <c r="HNG88" s="1"/>
      <c r="HNH88" s="1"/>
      <c r="HNI88" s="1"/>
      <c r="HNJ88" s="1"/>
      <c r="HNK88" s="1"/>
      <c r="HNL88" s="1"/>
      <c r="HNM88" s="1"/>
      <c r="HNN88" s="1"/>
      <c r="HNO88" s="1"/>
      <c r="HNP88" s="1"/>
      <c r="HNQ88" s="1"/>
      <c r="HNR88" s="1"/>
      <c r="HNS88" s="1"/>
      <c r="HNT88" s="1"/>
      <c r="HNU88" s="1"/>
      <c r="HNV88" s="1"/>
      <c r="HNW88" s="1"/>
      <c r="HNX88" s="1"/>
      <c r="HNY88" s="1"/>
      <c r="HNZ88" s="1"/>
      <c r="HOA88" s="1"/>
      <c r="HOB88" s="1"/>
      <c r="HOC88" s="1"/>
      <c r="HOD88" s="1"/>
      <c r="HOE88" s="1"/>
      <c r="HOF88" s="1"/>
      <c r="HOG88" s="1"/>
      <c r="HOH88" s="1"/>
      <c r="HOI88" s="1"/>
      <c r="HOJ88" s="1"/>
      <c r="HOK88" s="1"/>
      <c r="HOL88" s="1"/>
      <c r="HOM88" s="1"/>
      <c r="HON88" s="1"/>
      <c r="HOO88" s="1"/>
      <c r="HOP88" s="1"/>
      <c r="HOQ88" s="1"/>
      <c r="HOR88" s="1"/>
      <c r="HOS88" s="1"/>
      <c r="HOT88" s="1"/>
      <c r="HOU88" s="1"/>
      <c r="HOV88" s="1"/>
      <c r="HOW88" s="1"/>
      <c r="HOX88" s="1"/>
      <c r="HOY88" s="1"/>
      <c r="HOZ88" s="1"/>
      <c r="HPA88" s="1"/>
      <c r="HPB88" s="1"/>
      <c r="HPC88" s="1"/>
      <c r="HPD88" s="1"/>
      <c r="HPE88" s="1"/>
      <c r="HPF88" s="1"/>
      <c r="HPG88" s="1"/>
      <c r="HPH88" s="1"/>
      <c r="HPI88" s="1"/>
      <c r="HPJ88" s="1"/>
      <c r="HPK88" s="1"/>
      <c r="HPL88" s="1"/>
      <c r="HPM88" s="1"/>
      <c r="HPN88" s="1"/>
      <c r="HPO88" s="1"/>
      <c r="HPP88" s="1"/>
      <c r="HPQ88" s="1"/>
      <c r="HPR88" s="1"/>
      <c r="HPS88" s="1"/>
      <c r="HPT88" s="1"/>
      <c r="HPU88" s="1"/>
      <c r="HPV88" s="1"/>
      <c r="HPW88" s="1"/>
      <c r="HPX88" s="1"/>
      <c r="HPY88" s="1"/>
      <c r="HPZ88" s="1"/>
      <c r="HQA88" s="1"/>
      <c r="HQB88" s="1"/>
      <c r="HQC88" s="1"/>
      <c r="HQD88" s="1"/>
      <c r="HQE88" s="1"/>
      <c r="HQF88" s="1"/>
      <c r="HQG88" s="1"/>
      <c r="HQH88" s="1"/>
      <c r="HQI88" s="1"/>
      <c r="HQJ88" s="1"/>
      <c r="HQK88" s="1"/>
      <c r="HQL88" s="1"/>
      <c r="HQM88" s="1"/>
      <c r="HQN88" s="1"/>
      <c r="HQO88" s="1"/>
      <c r="HQP88" s="1"/>
      <c r="HQQ88" s="1"/>
      <c r="HQR88" s="1"/>
      <c r="HQS88" s="1"/>
      <c r="HQT88" s="1"/>
      <c r="HQU88" s="1"/>
      <c r="HQV88" s="1"/>
      <c r="HQW88" s="1"/>
      <c r="HQX88" s="1"/>
      <c r="HQY88" s="1"/>
      <c r="HQZ88" s="1"/>
      <c r="HRA88" s="1"/>
      <c r="HRB88" s="1"/>
      <c r="HRC88" s="1"/>
      <c r="HRD88" s="1"/>
      <c r="HRE88" s="1"/>
      <c r="HRF88" s="1"/>
      <c r="HRG88" s="1"/>
      <c r="HRH88" s="1"/>
      <c r="HRI88" s="1"/>
      <c r="HRJ88" s="1"/>
      <c r="HRK88" s="1"/>
      <c r="HRL88" s="1"/>
      <c r="HRM88" s="1"/>
      <c r="HRN88" s="1"/>
      <c r="HRO88" s="1"/>
      <c r="HRP88" s="1"/>
      <c r="HRQ88" s="1"/>
      <c r="HRR88" s="1"/>
      <c r="HRS88" s="1"/>
      <c r="HRT88" s="1"/>
      <c r="HRU88" s="1"/>
      <c r="HRV88" s="1"/>
      <c r="HRW88" s="1"/>
      <c r="HRX88" s="1"/>
      <c r="HRY88" s="1"/>
      <c r="HRZ88" s="1"/>
      <c r="HSA88" s="1"/>
      <c r="HSB88" s="1"/>
      <c r="HSC88" s="1"/>
      <c r="HSD88" s="1"/>
      <c r="HSE88" s="1"/>
      <c r="HSF88" s="1"/>
      <c r="HSG88" s="1"/>
      <c r="HSH88" s="1"/>
      <c r="HSI88" s="1"/>
      <c r="HSJ88" s="1"/>
      <c r="HSK88" s="1"/>
      <c r="HSL88" s="1"/>
      <c r="HSM88" s="1"/>
      <c r="HSN88" s="1"/>
      <c r="HSO88" s="1"/>
      <c r="HSP88" s="1"/>
      <c r="HSQ88" s="1"/>
      <c r="HSR88" s="1"/>
      <c r="HSS88" s="1"/>
      <c r="HST88" s="1"/>
      <c r="HSU88" s="1"/>
      <c r="HSV88" s="1"/>
      <c r="HSW88" s="1"/>
      <c r="HSX88" s="1"/>
      <c r="HSY88" s="1"/>
      <c r="HSZ88" s="1"/>
      <c r="HTA88" s="1"/>
      <c r="HTB88" s="1"/>
      <c r="HTC88" s="1"/>
      <c r="HTD88" s="1"/>
      <c r="HTE88" s="1"/>
      <c r="HTF88" s="1"/>
      <c r="HTG88" s="1"/>
      <c r="HTH88" s="1"/>
      <c r="HTI88" s="1"/>
      <c r="HTJ88" s="1"/>
      <c r="HTK88" s="1"/>
      <c r="HTL88" s="1"/>
      <c r="HTM88" s="1"/>
      <c r="HTN88" s="1"/>
      <c r="HTO88" s="1"/>
      <c r="HTP88" s="1"/>
      <c r="HTQ88" s="1"/>
      <c r="HTR88" s="1"/>
      <c r="HTS88" s="1"/>
      <c r="HTT88" s="1"/>
      <c r="HTU88" s="1"/>
      <c r="HTV88" s="1"/>
      <c r="HTW88" s="1"/>
      <c r="HTX88" s="1"/>
      <c r="HTY88" s="1"/>
      <c r="HTZ88" s="1"/>
      <c r="HUA88" s="1"/>
      <c r="HUB88" s="1"/>
      <c r="HUC88" s="1"/>
      <c r="HUD88" s="1"/>
      <c r="HUE88" s="1"/>
      <c r="HUF88" s="1"/>
      <c r="HUG88" s="1"/>
      <c r="HUH88" s="1"/>
      <c r="HUI88" s="1"/>
      <c r="HUJ88" s="1"/>
      <c r="HUK88" s="1"/>
      <c r="HUL88" s="1"/>
      <c r="HUM88" s="1"/>
      <c r="HUN88" s="1"/>
      <c r="HUO88" s="1"/>
      <c r="HUP88" s="1"/>
      <c r="HUQ88" s="1"/>
      <c r="HUR88" s="1"/>
      <c r="HUS88" s="1"/>
      <c r="HUT88" s="1"/>
      <c r="HUU88" s="1"/>
      <c r="HUV88" s="1"/>
      <c r="HUW88" s="1"/>
      <c r="HUX88" s="1"/>
      <c r="HUY88" s="1"/>
      <c r="HUZ88" s="1"/>
      <c r="HVA88" s="1"/>
      <c r="HVB88" s="1"/>
      <c r="HVC88" s="1"/>
      <c r="HVD88" s="1"/>
      <c r="HVE88" s="1"/>
      <c r="HVF88" s="1"/>
      <c r="HVG88" s="1"/>
      <c r="HVH88" s="1"/>
      <c r="HVI88" s="1"/>
      <c r="HVJ88" s="1"/>
      <c r="HVK88" s="1"/>
      <c r="HVL88" s="1"/>
      <c r="HVM88" s="1"/>
      <c r="HVN88" s="1"/>
      <c r="HVO88" s="1"/>
      <c r="HVP88" s="1"/>
      <c r="HVQ88" s="1"/>
      <c r="HVR88" s="1"/>
      <c r="HVS88" s="1"/>
      <c r="HVT88" s="1"/>
      <c r="HVU88" s="1"/>
      <c r="HVV88" s="1"/>
      <c r="HVW88" s="1"/>
      <c r="HVX88" s="1"/>
      <c r="HVY88" s="1"/>
      <c r="HVZ88" s="1"/>
      <c r="HWA88" s="1"/>
      <c r="HWB88" s="1"/>
      <c r="HWC88" s="1"/>
      <c r="HWD88" s="1"/>
      <c r="HWE88" s="1"/>
      <c r="HWF88" s="1"/>
      <c r="HWG88" s="1"/>
      <c r="HWH88" s="1"/>
      <c r="HWI88" s="1"/>
      <c r="HWJ88" s="1"/>
      <c r="HWK88" s="1"/>
      <c r="HWL88" s="1"/>
      <c r="HWM88" s="1"/>
      <c r="HWN88" s="1"/>
      <c r="HWO88" s="1"/>
      <c r="HWP88" s="1"/>
      <c r="HWQ88" s="1"/>
      <c r="HWR88" s="1"/>
      <c r="HWS88" s="1"/>
      <c r="HWT88" s="1"/>
      <c r="HWU88" s="1"/>
      <c r="HWV88" s="1"/>
      <c r="HWW88" s="1"/>
      <c r="HWX88" s="1"/>
      <c r="HWY88" s="1"/>
      <c r="HWZ88" s="1"/>
      <c r="HXA88" s="1"/>
      <c r="HXB88" s="1"/>
      <c r="HXC88" s="1"/>
      <c r="HXD88" s="1"/>
      <c r="HXE88" s="1"/>
      <c r="HXF88" s="1"/>
      <c r="HXG88" s="1"/>
      <c r="HXH88" s="1"/>
      <c r="HXI88" s="1"/>
      <c r="HXJ88" s="1"/>
      <c r="HXK88" s="1"/>
      <c r="HXL88" s="1"/>
      <c r="HXM88" s="1"/>
      <c r="HXN88" s="1"/>
      <c r="HXO88" s="1"/>
      <c r="HXP88" s="1"/>
      <c r="HXQ88" s="1"/>
      <c r="HXR88" s="1"/>
      <c r="HXS88" s="1"/>
      <c r="HXT88" s="1"/>
      <c r="HXU88" s="1"/>
      <c r="HXV88" s="1"/>
      <c r="HXW88" s="1"/>
      <c r="HXX88" s="1"/>
      <c r="HXY88" s="1"/>
      <c r="HXZ88" s="1"/>
      <c r="HYA88" s="1"/>
      <c r="HYB88" s="1"/>
      <c r="HYC88" s="1"/>
      <c r="HYD88" s="1"/>
      <c r="HYE88" s="1"/>
      <c r="HYF88" s="1"/>
      <c r="HYG88" s="1"/>
      <c r="HYH88" s="1"/>
      <c r="HYI88" s="1"/>
      <c r="HYJ88" s="1"/>
      <c r="HYK88" s="1"/>
      <c r="HYL88" s="1"/>
      <c r="HYM88" s="1"/>
      <c r="HYN88" s="1"/>
      <c r="HYO88" s="1"/>
      <c r="HYP88" s="1"/>
      <c r="HYQ88" s="1"/>
      <c r="HYR88" s="1"/>
      <c r="HYS88" s="1"/>
      <c r="HYT88" s="1"/>
      <c r="HYU88" s="1"/>
      <c r="HYV88" s="1"/>
      <c r="HYW88" s="1"/>
      <c r="HYX88" s="1"/>
      <c r="HYY88" s="1"/>
      <c r="HYZ88" s="1"/>
      <c r="HZA88" s="1"/>
      <c r="HZB88" s="1"/>
      <c r="HZC88" s="1"/>
      <c r="HZD88" s="1"/>
      <c r="HZE88" s="1"/>
      <c r="HZF88" s="1"/>
      <c r="HZG88" s="1"/>
      <c r="HZH88" s="1"/>
      <c r="HZI88" s="1"/>
      <c r="HZJ88" s="1"/>
      <c r="HZK88" s="1"/>
      <c r="HZL88" s="1"/>
      <c r="HZM88" s="1"/>
      <c r="HZN88" s="1"/>
      <c r="HZO88" s="1"/>
      <c r="HZP88" s="1"/>
      <c r="HZQ88" s="1"/>
      <c r="HZR88" s="1"/>
      <c r="HZS88" s="1"/>
      <c r="HZT88" s="1"/>
      <c r="HZU88" s="1"/>
      <c r="HZV88" s="1"/>
      <c r="HZW88" s="1"/>
      <c r="HZX88" s="1"/>
      <c r="HZY88" s="1"/>
      <c r="HZZ88" s="1"/>
      <c r="IAA88" s="1"/>
      <c r="IAB88" s="1"/>
      <c r="IAC88" s="1"/>
      <c r="IAD88" s="1"/>
      <c r="IAE88" s="1"/>
      <c r="IAF88" s="1"/>
      <c r="IAG88" s="1"/>
      <c r="IAH88" s="1"/>
      <c r="IAI88" s="1"/>
      <c r="IAJ88" s="1"/>
      <c r="IAK88" s="1"/>
      <c r="IAL88" s="1"/>
      <c r="IAM88" s="1"/>
      <c r="IAN88" s="1"/>
      <c r="IAO88" s="1"/>
      <c r="IAP88" s="1"/>
      <c r="IAQ88" s="1"/>
      <c r="IAR88" s="1"/>
      <c r="IAS88" s="1"/>
      <c r="IAT88" s="1"/>
      <c r="IAU88" s="1"/>
      <c r="IAV88" s="1"/>
      <c r="IAW88" s="1"/>
      <c r="IAX88" s="1"/>
      <c r="IAY88" s="1"/>
      <c r="IAZ88" s="1"/>
      <c r="IBA88" s="1"/>
      <c r="IBB88" s="1"/>
      <c r="IBC88" s="1"/>
      <c r="IBD88" s="1"/>
      <c r="IBE88" s="1"/>
      <c r="IBF88" s="1"/>
      <c r="IBG88" s="1"/>
      <c r="IBH88" s="1"/>
      <c r="IBI88" s="1"/>
      <c r="IBJ88" s="1"/>
      <c r="IBK88" s="1"/>
      <c r="IBL88" s="1"/>
      <c r="IBM88" s="1"/>
      <c r="IBN88" s="1"/>
      <c r="IBO88" s="1"/>
      <c r="IBP88" s="1"/>
      <c r="IBQ88" s="1"/>
      <c r="IBR88" s="1"/>
      <c r="IBS88" s="1"/>
      <c r="IBT88" s="1"/>
      <c r="IBU88" s="1"/>
      <c r="IBV88" s="1"/>
      <c r="IBW88" s="1"/>
      <c r="IBX88" s="1"/>
      <c r="IBY88" s="1"/>
      <c r="IBZ88" s="1"/>
      <c r="ICA88" s="1"/>
      <c r="ICB88" s="1"/>
      <c r="ICC88" s="1"/>
      <c r="ICD88" s="1"/>
      <c r="ICE88" s="1"/>
      <c r="ICF88" s="1"/>
      <c r="ICG88" s="1"/>
      <c r="ICH88" s="1"/>
      <c r="ICI88" s="1"/>
      <c r="ICJ88" s="1"/>
      <c r="ICK88" s="1"/>
      <c r="ICL88" s="1"/>
      <c r="ICM88" s="1"/>
      <c r="ICN88" s="1"/>
      <c r="ICO88" s="1"/>
      <c r="ICP88" s="1"/>
      <c r="ICQ88" s="1"/>
      <c r="ICR88" s="1"/>
      <c r="ICS88" s="1"/>
      <c r="ICT88" s="1"/>
      <c r="ICU88" s="1"/>
      <c r="ICV88" s="1"/>
      <c r="ICW88" s="1"/>
      <c r="ICX88" s="1"/>
      <c r="ICY88" s="1"/>
      <c r="ICZ88" s="1"/>
      <c r="IDA88" s="1"/>
      <c r="IDB88" s="1"/>
      <c r="IDC88" s="1"/>
      <c r="IDD88" s="1"/>
      <c r="IDE88" s="1"/>
      <c r="IDF88" s="1"/>
      <c r="IDG88" s="1"/>
      <c r="IDH88" s="1"/>
      <c r="IDI88" s="1"/>
      <c r="IDJ88" s="1"/>
      <c r="IDK88" s="1"/>
      <c r="IDL88" s="1"/>
      <c r="IDM88" s="1"/>
      <c r="IDN88" s="1"/>
      <c r="IDO88" s="1"/>
      <c r="IDP88" s="1"/>
      <c r="IDQ88" s="1"/>
      <c r="IDR88" s="1"/>
      <c r="IDS88" s="1"/>
      <c r="IDT88" s="1"/>
      <c r="IDU88" s="1"/>
      <c r="IDV88" s="1"/>
      <c r="IDW88" s="1"/>
      <c r="IDX88" s="1"/>
      <c r="IDY88" s="1"/>
      <c r="IDZ88" s="1"/>
      <c r="IEA88" s="1"/>
      <c r="IEB88" s="1"/>
      <c r="IEC88" s="1"/>
      <c r="IED88" s="1"/>
      <c r="IEE88" s="1"/>
      <c r="IEF88" s="1"/>
      <c r="IEG88" s="1"/>
      <c r="IEH88" s="1"/>
      <c r="IEI88" s="1"/>
      <c r="IEJ88" s="1"/>
      <c r="IEK88" s="1"/>
      <c r="IEL88" s="1"/>
      <c r="IEM88" s="1"/>
      <c r="IEN88" s="1"/>
      <c r="IEO88" s="1"/>
      <c r="IEP88" s="1"/>
      <c r="IEQ88" s="1"/>
      <c r="IER88" s="1"/>
      <c r="IES88" s="1"/>
      <c r="IET88" s="1"/>
      <c r="IEU88" s="1"/>
      <c r="IEV88" s="1"/>
      <c r="IEW88" s="1"/>
      <c r="IEX88" s="1"/>
      <c r="IEY88" s="1"/>
      <c r="IEZ88" s="1"/>
      <c r="IFA88" s="1"/>
      <c r="IFB88" s="1"/>
      <c r="IFC88" s="1"/>
      <c r="IFD88" s="1"/>
      <c r="IFE88" s="1"/>
      <c r="IFF88" s="1"/>
      <c r="IFG88" s="1"/>
      <c r="IFH88" s="1"/>
      <c r="IFI88" s="1"/>
      <c r="IFJ88" s="1"/>
      <c r="IFK88" s="1"/>
      <c r="IFL88" s="1"/>
      <c r="IFM88" s="1"/>
      <c r="IFN88" s="1"/>
      <c r="IFO88" s="1"/>
      <c r="IFP88" s="1"/>
      <c r="IFQ88" s="1"/>
      <c r="IFR88" s="1"/>
      <c r="IFS88" s="1"/>
      <c r="IFT88" s="1"/>
      <c r="IFU88" s="1"/>
      <c r="IFV88" s="1"/>
      <c r="IFW88" s="1"/>
      <c r="IFX88" s="1"/>
      <c r="IFY88" s="1"/>
      <c r="IFZ88" s="1"/>
      <c r="IGA88" s="1"/>
      <c r="IGB88" s="1"/>
      <c r="IGC88" s="1"/>
      <c r="IGD88" s="1"/>
      <c r="IGE88" s="1"/>
      <c r="IGF88" s="1"/>
      <c r="IGG88" s="1"/>
      <c r="IGH88" s="1"/>
      <c r="IGI88" s="1"/>
      <c r="IGJ88" s="1"/>
      <c r="IGK88" s="1"/>
      <c r="IGL88" s="1"/>
      <c r="IGM88" s="1"/>
      <c r="IGN88" s="1"/>
      <c r="IGO88" s="1"/>
      <c r="IGP88" s="1"/>
      <c r="IGQ88" s="1"/>
      <c r="IGR88" s="1"/>
      <c r="IGS88" s="1"/>
      <c r="IGT88" s="1"/>
      <c r="IGU88" s="1"/>
      <c r="IGV88" s="1"/>
      <c r="IGW88" s="1"/>
      <c r="IGX88" s="1"/>
      <c r="IGY88" s="1"/>
      <c r="IGZ88" s="1"/>
      <c r="IHA88" s="1"/>
      <c r="IHB88" s="1"/>
      <c r="IHC88" s="1"/>
      <c r="IHD88" s="1"/>
      <c r="IHE88" s="1"/>
      <c r="IHF88" s="1"/>
      <c r="IHG88" s="1"/>
      <c r="IHH88" s="1"/>
      <c r="IHI88" s="1"/>
      <c r="IHJ88" s="1"/>
      <c r="IHK88" s="1"/>
      <c r="IHL88" s="1"/>
      <c r="IHM88" s="1"/>
      <c r="IHN88" s="1"/>
      <c r="IHO88" s="1"/>
      <c r="IHP88" s="1"/>
      <c r="IHQ88" s="1"/>
      <c r="IHR88" s="1"/>
      <c r="IHS88" s="1"/>
      <c r="IHT88" s="1"/>
      <c r="IHU88" s="1"/>
      <c r="IHV88" s="1"/>
      <c r="IHW88" s="1"/>
      <c r="IHX88" s="1"/>
      <c r="IHY88" s="1"/>
      <c r="IHZ88" s="1"/>
      <c r="IIA88" s="1"/>
      <c r="IIB88" s="1"/>
      <c r="IIC88" s="1"/>
      <c r="IID88" s="1"/>
      <c r="IIE88" s="1"/>
      <c r="IIF88" s="1"/>
      <c r="IIG88" s="1"/>
      <c r="IIH88" s="1"/>
      <c r="III88" s="1"/>
      <c r="IIJ88" s="1"/>
      <c r="IIK88" s="1"/>
      <c r="IIL88" s="1"/>
      <c r="IIM88" s="1"/>
      <c r="IIN88" s="1"/>
      <c r="IIO88" s="1"/>
      <c r="IIP88" s="1"/>
      <c r="IIQ88" s="1"/>
      <c r="IIR88" s="1"/>
      <c r="IIS88" s="1"/>
      <c r="IIT88" s="1"/>
      <c r="IIU88" s="1"/>
      <c r="IIV88" s="1"/>
      <c r="IIW88" s="1"/>
      <c r="IIX88" s="1"/>
      <c r="IIY88" s="1"/>
      <c r="IIZ88" s="1"/>
      <c r="IJA88" s="1"/>
      <c r="IJB88" s="1"/>
      <c r="IJC88" s="1"/>
      <c r="IJD88" s="1"/>
      <c r="IJE88" s="1"/>
      <c r="IJF88" s="1"/>
      <c r="IJG88" s="1"/>
      <c r="IJH88" s="1"/>
      <c r="IJI88" s="1"/>
      <c r="IJJ88" s="1"/>
      <c r="IJK88" s="1"/>
      <c r="IJL88" s="1"/>
      <c r="IJM88" s="1"/>
      <c r="IJN88" s="1"/>
      <c r="IJO88" s="1"/>
      <c r="IJP88" s="1"/>
      <c r="IJQ88" s="1"/>
      <c r="IJR88" s="1"/>
      <c r="IJS88" s="1"/>
      <c r="IJT88" s="1"/>
      <c r="IJU88" s="1"/>
      <c r="IJV88" s="1"/>
      <c r="IJW88" s="1"/>
      <c r="IJX88" s="1"/>
      <c r="IJY88" s="1"/>
      <c r="IJZ88" s="1"/>
      <c r="IKA88" s="1"/>
      <c r="IKB88" s="1"/>
      <c r="IKC88" s="1"/>
      <c r="IKD88" s="1"/>
      <c r="IKE88" s="1"/>
      <c r="IKF88" s="1"/>
      <c r="IKG88" s="1"/>
      <c r="IKH88" s="1"/>
      <c r="IKI88" s="1"/>
      <c r="IKJ88" s="1"/>
      <c r="IKK88" s="1"/>
      <c r="IKL88" s="1"/>
      <c r="IKM88" s="1"/>
      <c r="IKN88" s="1"/>
      <c r="IKO88" s="1"/>
      <c r="IKP88" s="1"/>
      <c r="IKQ88" s="1"/>
      <c r="IKR88" s="1"/>
      <c r="IKS88" s="1"/>
      <c r="IKT88" s="1"/>
      <c r="IKU88" s="1"/>
      <c r="IKV88" s="1"/>
      <c r="IKW88" s="1"/>
      <c r="IKX88" s="1"/>
      <c r="IKY88" s="1"/>
      <c r="IKZ88" s="1"/>
      <c r="ILA88" s="1"/>
      <c r="ILB88" s="1"/>
      <c r="ILC88" s="1"/>
      <c r="ILD88" s="1"/>
      <c r="ILE88" s="1"/>
      <c r="ILF88" s="1"/>
      <c r="ILG88" s="1"/>
      <c r="ILH88" s="1"/>
      <c r="ILI88" s="1"/>
      <c r="ILJ88" s="1"/>
      <c r="ILK88" s="1"/>
      <c r="ILL88" s="1"/>
      <c r="ILM88" s="1"/>
      <c r="ILN88" s="1"/>
      <c r="ILO88" s="1"/>
      <c r="ILP88" s="1"/>
      <c r="ILQ88" s="1"/>
      <c r="ILR88" s="1"/>
      <c r="ILS88" s="1"/>
      <c r="ILT88" s="1"/>
      <c r="ILU88" s="1"/>
      <c r="ILV88" s="1"/>
      <c r="ILW88" s="1"/>
      <c r="ILX88" s="1"/>
      <c r="ILY88" s="1"/>
      <c r="ILZ88" s="1"/>
      <c r="IMA88" s="1"/>
      <c r="IMB88" s="1"/>
      <c r="IMC88" s="1"/>
      <c r="IMD88" s="1"/>
      <c r="IME88" s="1"/>
      <c r="IMF88" s="1"/>
      <c r="IMG88" s="1"/>
      <c r="IMH88" s="1"/>
      <c r="IMI88" s="1"/>
      <c r="IMJ88" s="1"/>
      <c r="IMK88" s="1"/>
      <c r="IML88" s="1"/>
      <c r="IMM88" s="1"/>
      <c r="IMN88" s="1"/>
      <c r="IMO88" s="1"/>
      <c r="IMP88" s="1"/>
      <c r="IMQ88" s="1"/>
      <c r="IMR88" s="1"/>
      <c r="IMS88" s="1"/>
      <c r="IMT88" s="1"/>
      <c r="IMU88" s="1"/>
      <c r="IMV88" s="1"/>
      <c r="IMW88" s="1"/>
      <c r="IMX88" s="1"/>
      <c r="IMY88" s="1"/>
      <c r="IMZ88" s="1"/>
      <c r="INA88" s="1"/>
      <c r="INB88" s="1"/>
      <c r="INC88" s="1"/>
      <c r="IND88" s="1"/>
      <c r="INE88" s="1"/>
      <c r="INF88" s="1"/>
      <c r="ING88" s="1"/>
      <c r="INH88" s="1"/>
      <c r="INI88" s="1"/>
      <c r="INJ88" s="1"/>
      <c r="INK88" s="1"/>
      <c r="INL88" s="1"/>
      <c r="INM88" s="1"/>
      <c r="INN88" s="1"/>
      <c r="INO88" s="1"/>
      <c r="INP88" s="1"/>
      <c r="INQ88" s="1"/>
      <c r="INR88" s="1"/>
      <c r="INS88" s="1"/>
      <c r="INT88" s="1"/>
      <c r="INU88" s="1"/>
      <c r="INV88" s="1"/>
      <c r="INW88" s="1"/>
      <c r="INX88" s="1"/>
      <c r="INY88" s="1"/>
      <c r="INZ88" s="1"/>
      <c r="IOA88" s="1"/>
      <c r="IOB88" s="1"/>
      <c r="IOC88" s="1"/>
      <c r="IOD88" s="1"/>
      <c r="IOE88" s="1"/>
      <c r="IOF88" s="1"/>
      <c r="IOG88" s="1"/>
      <c r="IOH88" s="1"/>
      <c r="IOI88" s="1"/>
      <c r="IOJ88" s="1"/>
      <c r="IOK88" s="1"/>
      <c r="IOL88" s="1"/>
      <c r="IOM88" s="1"/>
      <c r="ION88" s="1"/>
      <c r="IOO88" s="1"/>
      <c r="IOP88" s="1"/>
      <c r="IOQ88" s="1"/>
      <c r="IOR88" s="1"/>
      <c r="IOS88" s="1"/>
      <c r="IOT88" s="1"/>
      <c r="IOU88" s="1"/>
      <c r="IOV88" s="1"/>
      <c r="IOW88" s="1"/>
      <c r="IOX88" s="1"/>
      <c r="IOY88" s="1"/>
      <c r="IOZ88" s="1"/>
      <c r="IPA88" s="1"/>
      <c r="IPB88" s="1"/>
      <c r="IPC88" s="1"/>
      <c r="IPD88" s="1"/>
      <c r="IPE88" s="1"/>
      <c r="IPF88" s="1"/>
      <c r="IPG88" s="1"/>
      <c r="IPH88" s="1"/>
      <c r="IPI88" s="1"/>
      <c r="IPJ88" s="1"/>
      <c r="IPK88" s="1"/>
      <c r="IPL88" s="1"/>
      <c r="IPM88" s="1"/>
      <c r="IPN88" s="1"/>
      <c r="IPO88" s="1"/>
      <c r="IPP88" s="1"/>
      <c r="IPQ88" s="1"/>
      <c r="IPR88" s="1"/>
      <c r="IPS88" s="1"/>
      <c r="IPT88" s="1"/>
      <c r="IPU88" s="1"/>
      <c r="IPV88" s="1"/>
      <c r="IPW88" s="1"/>
      <c r="IPX88" s="1"/>
      <c r="IPY88" s="1"/>
      <c r="IPZ88" s="1"/>
      <c r="IQA88" s="1"/>
      <c r="IQB88" s="1"/>
      <c r="IQC88" s="1"/>
      <c r="IQD88" s="1"/>
      <c r="IQE88" s="1"/>
      <c r="IQF88" s="1"/>
      <c r="IQG88" s="1"/>
      <c r="IQH88" s="1"/>
      <c r="IQI88" s="1"/>
      <c r="IQJ88" s="1"/>
      <c r="IQK88" s="1"/>
      <c r="IQL88" s="1"/>
      <c r="IQM88" s="1"/>
      <c r="IQN88" s="1"/>
      <c r="IQO88" s="1"/>
      <c r="IQP88" s="1"/>
      <c r="IQQ88" s="1"/>
      <c r="IQR88" s="1"/>
      <c r="IQS88" s="1"/>
      <c r="IQT88" s="1"/>
      <c r="IQU88" s="1"/>
      <c r="IQV88" s="1"/>
      <c r="IQW88" s="1"/>
      <c r="IQX88" s="1"/>
      <c r="IQY88" s="1"/>
      <c r="IQZ88" s="1"/>
      <c r="IRA88" s="1"/>
      <c r="IRB88" s="1"/>
      <c r="IRC88" s="1"/>
      <c r="IRD88" s="1"/>
      <c r="IRE88" s="1"/>
      <c r="IRF88" s="1"/>
      <c r="IRG88" s="1"/>
      <c r="IRH88" s="1"/>
      <c r="IRI88" s="1"/>
      <c r="IRJ88" s="1"/>
      <c r="IRK88" s="1"/>
      <c r="IRL88" s="1"/>
      <c r="IRM88" s="1"/>
      <c r="IRN88" s="1"/>
      <c r="IRO88" s="1"/>
      <c r="IRP88" s="1"/>
      <c r="IRQ88" s="1"/>
      <c r="IRR88" s="1"/>
      <c r="IRS88" s="1"/>
      <c r="IRT88" s="1"/>
      <c r="IRU88" s="1"/>
      <c r="IRV88" s="1"/>
      <c r="IRW88" s="1"/>
      <c r="IRX88" s="1"/>
      <c r="IRY88" s="1"/>
      <c r="IRZ88" s="1"/>
      <c r="ISA88" s="1"/>
      <c r="ISB88" s="1"/>
      <c r="ISC88" s="1"/>
      <c r="ISD88" s="1"/>
      <c r="ISE88" s="1"/>
      <c r="ISF88" s="1"/>
      <c r="ISG88" s="1"/>
      <c r="ISH88" s="1"/>
      <c r="ISI88" s="1"/>
      <c r="ISJ88" s="1"/>
      <c r="ISK88" s="1"/>
      <c r="ISL88" s="1"/>
      <c r="ISM88" s="1"/>
      <c r="ISN88" s="1"/>
      <c r="ISO88" s="1"/>
      <c r="ISP88" s="1"/>
      <c r="ISQ88" s="1"/>
      <c r="ISR88" s="1"/>
      <c r="ISS88" s="1"/>
      <c r="IST88" s="1"/>
      <c r="ISU88" s="1"/>
      <c r="ISV88" s="1"/>
      <c r="ISW88" s="1"/>
      <c r="ISX88" s="1"/>
      <c r="ISY88" s="1"/>
      <c r="ISZ88" s="1"/>
      <c r="ITA88" s="1"/>
      <c r="ITB88" s="1"/>
      <c r="ITC88" s="1"/>
      <c r="ITD88" s="1"/>
      <c r="ITE88" s="1"/>
      <c r="ITF88" s="1"/>
      <c r="ITG88" s="1"/>
      <c r="ITH88" s="1"/>
      <c r="ITI88" s="1"/>
      <c r="ITJ88" s="1"/>
      <c r="ITK88" s="1"/>
      <c r="ITL88" s="1"/>
      <c r="ITM88" s="1"/>
      <c r="ITN88" s="1"/>
      <c r="ITO88" s="1"/>
      <c r="ITP88" s="1"/>
      <c r="ITQ88" s="1"/>
      <c r="ITR88" s="1"/>
      <c r="ITS88" s="1"/>
      <c r="ITT88" s="1"/>
      <c r="ITU88" s="1"/>
      <c r="ITV88" s="1"/>
      <c r="ITW88" s="1"/>
      <c r="ITX88" s="1"/>
      <c r="ITY88" s="1"/>
      <c r="ITZ88" s="1"/>
      <c r="IUA88" s="1"/>
      <c r="IUB88" s="1"/>
      <c r="IUC88" s="1"/>
      <c r="IUD88" s="1"/>
      <c r="IUE88" s="1"/>
      <c r="IUF88" s="1"/>
      <c r="IUG88" s="1"/>
      <c r="IUH88" s="1"/>
      <c r="IUI88" s="1"/>
      <c r="IUJ88" s="1"/>
      <c r="IUK88" s="1"/>
      <c r="IUL88" s="1"/>
      <c r="IUM88" s="1"/>
      <c r="IUN88" s="1"/>
      <c r="IUO88" s="1"/>
      <c r="IUP88" s="1"/>
      <c r="IUQ88" s="1"/>
      <c r="IUR88" s="1"/>
      <c r="IUS88" s="1"/>
      <c r="IUT88" s="1"/>
      <c r="IUU88" s="1"/>
      <c r="IUV88" s="1"/>
      <c r="IUW88" s="1"/>
      <c r="IUX88" s="1"/>
      <c r="IUY88" s="1"/>
      <c r="IUZ88" s="1"/>
      <c r="IVA88" s="1"/>
      <c r="IVB88" s="1"/>
      <c r="IVC88" s="1"/>
      <c r="IVD88" s="1"/>
      <c r="IVE88" s="1"/>
      <c r="IVF88" s="1"/>
      <c r="IVG88" s="1"/>
      <c r="IVH88" s="1"/>
      <c r="IVI88" s="1"/>
      <c r="IVJ88" s="1"/>
      <c r="IVK88" s="1"/>
      <c r="IVL88" s="1"/>
      <c r="IVM88" s="1"/>
      <c r="IVN88" s="1"/>
      <c r="IVO88" s="1"/>
      <c r="IVP88" s="1"/>
      <c r="IVQ88" s="1"/>
      <c r="IVR88" s="1"/>
      <c r="IVS88" s="1"/>
      <c r="IVT88" s="1"/>
      <c r="IVU88" s="1"/>
      <c r="IVV88" s="1"/>
      <c r="IVW88" s="1"/>
      <c r="IVX88" s="1"/>
      <c r="IVY88" s="1"/>
      <c r="IVZ88" s="1"/>
      <c r="IWA88" s="1"/>
      <c r="IWB88" s="1"/>
      <c r="IWC88" s="1"/>
      <c r="IWD88" s="1"/>
      <c r="IWE88" s="1"/>
      <c r="IWF88" s="1"/>
      <c r="IWG88" s="1"/>
      <c r="IWH88" s="1"/>
      <c r="IWI88" s="1"/>
      <c r="IWJ88" s="1"/>
      <c r="IWK88" s="1"/>
      <c r="IWL88" s="1"/>
      <c r="IWM88" s="1"/>
      <c r="IWN88" s="1"/>
      <c r="IWO88" s="1"/>
      <c r="IWP88" s="1"/>
      <c r="IWQ88" s="1"/>
      <c r="IWR88" s="1"/>
      <c r="IWS88" s="1"/>
      <c r="IWT88" s="1"/>
      <c r="IWU88" s="1"/>
      <c r="IWV88" s="1"/>
      <c r="IWW88" s="1"/>
      <c r="IWX88" s="1"/>
      <c r="IWY88" s="1"/>
      <c r="IWZ88" s="1"/>
      <c r="IXA88" s="1"/>
      <c r="IXB88" s="1"/>
      <c r="IXC88" s="1"/>
      <c r="IXD88" s="1"/>
      <c r="IXE88" s="1"/>
      <c r="IXF88" s="1"/>
      <c r="IXG88" s="1"/>
      <c r="IXH88" s="1"/>
      <c r="IXI88" s="1"/>
      <c r="IXJ88" s="1"/>
      <c r="IXK88" s="1"/>
      <c r="IXL88" s="1"/>
      <c r="IXM88" s="1"/>
      <c r="IXN88" s="1"/>
      <c r="IXO88" s="1"/>
      <c r="IXP88" s="1"/>
      <c r="IXQ88" s="1"/>
      <c r="IXR88" s="1"/>
      <c r="IXS88" s="1"/>
      <c r="IXT88" s="1"/>
      <c r="IXU88" s="1"/>
      <c r="IXV88" s="1"/>
      <c r="IXW88" s="1"/>
      <c r="IXX88" s="1"/>
      <c r="IXY88" s="1"/>
      <c r="IXZ88" s="1"/>
      <c r="IYA88" s="1"/>
      <c r="IYB88" s="1"/>
      <c r="IYC88" s="1"/>
      <c r="IYD88" s="1"/>
      <c r="IYE88" s="1"/>
      <c r="IYF88" s="1"/>
      <c r="IYG88" s="1"/>
      <c r="IYH88" s="1"/>
      <c r="IYI88" s="1"/>
      <c r="IYJ88" s="1"/>
      <c r="IYK88" s="1"/>
      <c r="IYL88" s="1"/>
      <c r="IYM88" s="1"/>
      <c r="IYN88" s="1"/>
      <c r="IYO88" s="1"/>
      <c r="IYP88" s="1"/>
      <c r="IYQ88" s="1"/>
      <c r="IYR88" s="1"/>
      <c r="IYS88" s="1"/>
      <c r="IYT88" s="1"/>
      <c r="IYU88" s="1"/>
      <c r="IYV88" s="1"/>
      <c r="IYW88" s="1"/>
      <c r="IYX88" s="1"/>
      <c r="IYY88" s="1"/>
      <c r="IYZ88" s="1"/>
      <c r="IZA88" s="1"/>
      <c r="IZB88" s="1"/>
      <c r="IZC88" s="1"/>
      <c r="IZD88" s="1"/>
      <c r="IZE88" s="1"/>
      <c r="IZF88" s="1"/>
      <c r="IZG88" s="1"/>
      <c r="IZH88" s="1"/>
      <c r="IZI88" s="1"/>
      <c r="IZJ88" s="1"/>
      <c r="IZK88" s="1"/>
      <c r="IZL88" s="1"/>
      <c r="IZM88" s="1"/>
      <c r="IZN88" s="1"/>
      <c r="IZO88" s="1"/>
      <c r="IZP88" s="1"/>
      <c r="IZQ88" s="1"/>
      <c r="IZR88" s="1"/>
      <c r="IZS88" s="1"/>
      <c r="IZT88" s="1"/>
      <c r="IZU88" s="1"/>
      <c r="IZV88" s="1"/>
      <c r="IZW88" s="1"/>
      <c r="IZX88" s="1"/>
      <c r="IZY88" s="1"/>
      <c r="IZZ88" s="1"/>
      <c r="JAA88" s="1"/>
      <c r="JAB88" s="1"/>
      <c r="JAC88" s="1"/>
      <c r="JAD88" s="1"/>
      <c r="JAE88" s="1"/>
      <c r="JAF88" s="1"/>
      <c r="JAG88" s="1"/>
      <c r="JAH88" s="1"/>
      <c r="JAI88" s="1"/>
      <c r="JAJ88" s="1"/>
      <c r="JAK88" s="1"/>
      <c r="JAL88" s="1"/>
      <c r="JAM88" s="1"/>
      <c r="JAN88" s="1"/>
      <c r="JAO88" s="1"/>
      <c r="JAP88" s="1"/>
      <c r="JAQ88" s="1"/>
      <c r="JAR88" s="1"/>
      <c r="JAS88" s="1"/>
      <c r="JAT88" s="1"/>
      <c r="JAU88" s="1"/>
      <c r="JAV88" s="1"/>
      <c r="JAW88" s="1"/>
      <c r="JAX88" s="1"/>
      <c r="JAY88" s="1"/>
      <c r="JAZ88" s="1"/>
      <c r="JBA88" s="1"/>
      <c r="JBB88" s="1"/>
      <c r="JBC88" s="1"/>
      <c r="JBD88" s="1"/>
      <c r="JBE88" s="1"/>
      <c r="JBF88" s="1"/>
      <c r="JBG88" s="1"/>
      <c r="JBH88" s="1"/>
      <c r="JBI88" s="1"/>
      <c r="JBJ88" s="1"/>
      <c r="JBK88" s="1"/>
      <c r="JBL88" s="1"/>
      <c r="JBM88" s="1"/>
      <c r="JBN88" s="1"/>
      <c r="JBO88" s="1"/>
      <c r="JBP88" s="1"/>
      <c r="JBQ88" s="1"/>
      <c r="JBR88" s="1"/>
      <c r="JBS88" s="1"/>
      <c r="JBT88" s="1"/>
      <c r="JBU88" s="1"/>
      <c r="JBV88" s="1"/>
      <c r="JBW88" s="1"/>
      <c r="JBX88" s="1"/>
      <c r="JBY88" s="1"/>
      <c r="JBZ88" s="1"/>
      <c r="JCA88" s="1"/>
      <c r="JCB88" s="1"/>
      <c r="JCC88" s="1"/>
      <c r="JCD88" s="1"/>
      <c r="JCE88" s="1"/>
      <c r="JCF88" s="1"/>
      <c r="JCG88" s="1"/>
      <c r="JCH88" s="1"/>
      <c r="JCI88" s="1"/>
      <c r="JCJ88" s="1"/>
      <c r="JCK88" s="1"/>
      <c r="JCL88" s="1"/>
      <c r="JCM88" s="1"/>
      <c r="JCN88" s="1"/>
      <c r="JCO88" s="1"/>
      <c r="JCP88" s="1"/>
      <c r="JCQ88" s="1"/>
      <c r="JCR88" s="1"/>
      <c r="JCS88" s="1"/>
      <c r="JCT88" s="1"/>
      <c r="JCU88" s="1"/>
      <c r="JCV88" s="1"/>
      <c r="JCW88" s="1"/>
      <c r="JCX88" s="1"/>
      <c r="JCY88" s="1"/>
      <c r="JCZ88" s="1"/>
      <c r="JDA88" s="1"/>
      <c r="JDB88" s="1"/>
      <c r="JDC88" s="1"/>
      <c r="JDD88" s="1"/>
      <c r="JDE88" s="1"/>
      <c r="JDF88" s="1"/>
      <c r="JDG88" s="1"/>
      <c r="JDH88" s="1"/>
      <c r="JDI88" s="1"/>
      <c r="JDJ88" s="1"/>
      <c r="JDK88" s="1"/>
      <c r="JDL88" s="1"/>
      <c r="JDM88" s="1"/>
      <c r="JDN88" s="1"/>
      <c r="JDO88" s="1"/>
      <c r="JDP88" s="1"/>
      <c r="JDQ88" s="1"/>
      <c r="JDR88" s="1"/>
      <c r="JDS88" s="1"/>
      <c r="JDT88" s="1"/>
      <c r="JDU88" s="1"/>
      <c r="JDV88" s="1"/>
      <c r="JDW88" s="1"/>
      <c r="JDX88" s="1"/>
      <c r="JDY88" s="1"/>
      <c r="JDZ88" s="1"/>
      <c r="JEA88" s="1"/>
      <c r="JEB88" s="1"/>
      <c r="JEC88" s="1"/>
      <c r="JED88" s="1"/>
      <c r="JEE88" s="1"/>
      <c r="JEF88" s="1"/>
      <c r="JEG88" s="1"/>
      <c r="JEH88" s="1"/>
      <c r="JEI88" s="1"/>
      <c r="JEJ88" s="1"/>
      <c r="JEK88" s="1"/>
      <c r="JEL88" s="1"/>
      <c r="JEM88" s="1"/>
      <c r="JEN88" s="1"/>
      <c r="JEO88" s="1"/>
      <c r="JEP88" s="1"/>
      <c r="JEQ88" s="1"/>
      <c r="JER88" s="1"/>
      <c r="JES88" s="1"/>
      <c r="JET88" s="1"/>
      <c r="JEU88" s="1"/>
      <c r="JEV88" s="1"/>
      <c r="JEW88" s="1"/>
      <c r="JEX88" s="1"/>
      <c r="JEY88" s="1"/>
      <c r="JEZ88" s="1"/>
      <c r="JFA88" s="1"/>
      <c r="JFB88" s="1"/>
      <c r="JFC88" s="1"/>
      <c r="JFD88" s="1"/>
      <c r="JFE88" s="1"/>
      <c r="JFF88" s="1"/>
      <c r="JFG88" s="1"/>
      <c r="JFH88" s="1"/>
      <c r="JFI88" s="1"/>
      <c r="JFJ88" s="1"/>
      <c r="JFK88" s="1"/>
      <c r="JFL88" s="1"/>
      <c r="JFM88" s="1"/>
      <c r="JFN88" s="1"/>
      <c r="JFO88" s="1"/>
      <c r="JFP88" s="1"/>
      <c r="JFQ88" s="1"/>
      <c r="JFR88" s="1"/>
      <c r="JFS88" s="1"/>
      <c r="JFT88" s="1"/>
      <c r="JFU88" s="1"/>
      <c r="JFV88" s="1"/>
      <c r="JFW88" s="1"/>
      <c r="JFX88" s="1"/>
      <c r="JFY88" s="1"/>
      <c r="JFZ88" s="1"/>
      <c r="JGA88" s="1"/>
      <c r="JGB88" s="1"/>
      <c r="JGC88" s="1"/>
      <c r="JGD88" s="1"/>
      <c r="JGE88" s="1"/>
      <c r="JGF88" s="1"/>
      <c r="JGG88" s="1"/>
      <c r="JGH88" s="1"/>
      <c r="JGI88" s="1"/>
      <c r="JGJ88" s="1"/>
      <c r="JGK88" s="1"/>
      <c r="JGL88" s="1"/>
      <c r="JGM88" s="1"/>
      <c r="JGN88" s="1"/>
      <c r="JGO88" s="1"/>
      <c r="JGP88" s="1"/>
      <c r="JGQ88" s="1"/>
      <c r="JGR88" s="1"/>
      <c r="JGS88" s="1"/>
      <c r="JGT88" s="1"/>
      <c r="JGU88" s="1"/>
      <c r="JGV88" s="1"/>
      <c r="JGW88" s="1"/>
      <c r="JGX88" s="1"/>
      <c r="JGY88" s="1"/>
      <c r="JGZ88" s="1"/>
      <c r="JHA88" s="1"/>
      <c r="JHB88" s="1"/>
      <c r="JHC88" s="1"/>
      <c r="JHD88" s="1"/>
      <c r="JHE88" s="1"/>
      <c r="JHF88" s="1"/>
      <c r="JHG88" s="1"/>
      <c r="JHH88" s="1"/>
      <c r="JHI88" s="1"/>
      <c r="JHJ88" s="1"/>
      <c r="JHK88" s="1"/>
      <c r="JHL88" s="1"/>
      <c r="JHM88" s="1"/>
      <c r="JHN88" s="1"/>
      <c r="JHO88" s="1"/>
      <c r="JHP88" s="1"/>
      <c r="JHQ88" s="1"/>
      <c r="JHR88" s="1"/>
      <c r="JHS88" s="1"/>
      <c r="JHT88" s="1"/>
      <c r="JHU88" s="1"/>
      <c r="JHV88" s="1"/>
      <c r="JHW88" s="1"/>
      <c r="JHX88" s="1"/>
      <c r="JHY88" s="1"/>
      <c r="JHZ88" s="1"/>
      <c r="JIA88" s="1"/>
      <c r="JIB88" s="1"/>
      <c r="JIC88" s="1"/>
      <c r="JID88" s="1"/>
      <c r="JIE88" s="1"/>
      <c r="JIF88" s="1"/>
      <c r="JIG88" s="1"/>
      <c r="JIH88" s="1"/>
      <c r="JII88" s="1"/>
      <c r="JIJ88" s="1"/>
      <c r="JIK88" s="1"/>
      <c r="JIL88" s="1"/>
      <c r="JIM88" s="1"/>
      <c r="JIN88" s="1"/>
      <c r="JIO88" s="1"/>
      <c r="JIP88" s="1"/>
      <c r="JIQ88" s="1"/>
      <c r="JIR88" s="1"/>
      <c r="JIS88" s="1"/>
      <c r="JIT88" s="1"/>
      <c r="JIU88" s="1"/>
      <c r="JIV88" s="1"/>
      <c r="JIW88" s="1"/>
      <c r="JIX88" s="1"/>
      <c r="JIY88" s="1"/>
      <c r="JIZ88" s="1"/>
      <c r="JJA88" s="1"/>
      <c r="JJB88" s="1"/>
      <c r="JJC88" s="1"/>
      <c r="JJD88" s="1"/>
      <c r="JJE88" s="1"/>
      <c r="JJF88" s="1"/>
      <c r="JJG88" s="1"/>
      <c r="JJH88" s="1"/>
      <c r="JJI88" s="1"/>
      <c r="JJJ88" s="1"/>
      <c r="JJK88" s="1"/>
      <c r="JJL88" s="1"/>
      <c r="JJM88" s="1"/>
      <c r="JJN88" s="1"/>
      <c r="JJO88" s="1"/>
      <c r="JJP88" s="1"/>
      <c r="JJQ88" s="1"/>
      <c r="JJR88" s="1"/>
      <c r="JJS88" s="1"/>
      <c r="JJT88" s="1"/>
      <c r="JJU88" s="1"/>
      <c r="JJV88" s="1"/>
      <c r="JJW88" s="1"/>
      <c r="JJX88" s="1"/>
      <c r="JJY88" s="1"/>
      <c r="JJZ88" s="1"/>
      <c r="JKA88" s="1"/>
      <c r="JKB88" s="1"/>
      <c r="JKC88" s="1"/>
      <c r="JKD88" s="1"/>
      <c r="JKE88" s="1"/>
      <c r="JKF88" s="1"/>
      <c r="JKG88" s="1"/>
      <c r="JKH88" s="1"/>
      <c r="JKI88" s="1"/>
      <c r="JKJ88" s="1"/>
      <c r="JKK88" s="1"/>
      <c r="JKL88" s="1"/>
      <c r="JKM88" s="1"/>
      <c r="JKN88" s="1"/>
      <c r="JKO88" s="1"/>
      <c r="JKP88" s="1"/>
      <c r="JKQ88" s="1"/>
      <c r="JKR88" s="1"/>
      <c r="JKS88" s="1"/>
      <c r="JKT88" s="1"/>
      <c r="JKU88" s="1"/>
      <c r="JKV88" s="1"/>
      <c r="JKW88" s="1"/>
      <c r="JKX88" s="1"/>
      <c r="JKY88" s="1"/>
      <c r="JKZ88" s="1"/>
      <c r="JLA88" s="1"/>
      <c r="JLB88" s="1"/>
      <c r="JLC88" s="1"/>
      <c r="JLD88" s="1"/>
      <c r="JLE88" s="1"/>
      <c r="JLF88" s="1"/>
      <c r="JLG88" s="1"/>
      <c r="JLH88" s="1"/>
      <c r="JLI88" s="1"/>
      <c r="JLJ88" s="1"/>
      <c r="JLK88" s="1"/>
      <c r="JLL88" s="1"/>
      <c r="JLM88" s="1"/>
      <c r="JLN88" s="1"/>
      <c r="JLO88" s="1"/>
      <c r="JLP88" s="1"/>
      <c r="JLQ88" s="1"/>
      <c r="JLR88" s="1"/>
      <c r="JLS88" s="1"/>
      <c r="JLT88" s="1"/>
      <c r="JLU88" s="1"/>
      <c r="JLV88" s="1"/>
      <c r="JLW88" s="1"/>
      <c r="JLX88" s="1"/>
      <c r="JLY88" s="1"/>
      <c r="JLZ88" s="1"/>
      <c r="JMA88" s="1"/>
      <c r="JMB88" s="1"/>
      <c r="JMC88" s="1"/>
      <c r="JMD88" s="1"/>
      <c r="JME88" s="1"/>
      <c r="JMF88" s="1"/>
      <c r="JMG88" s="1"/>
      <c r="JMH88" s="1"/>
      <c r="JMI88" s="1"/>
      <c r="JMJ88" s="1"/>
      <c r="JMK88" s="1"/>
      <c r="JML88" s="1"/>
      <c r="JMM88" s="1"/>
      <c r="JMN88" s="1"/>
      <c r="JMO88" s="1"/>
      <c r="JMP88" s="1"/>
      <c r="JMQ88" s="1"/>
      <c r="JMR88" s="1"/>
      <c r="JMS88" s="1"/>
      <c r="JMT88" s="1"/>
      <c r="JMU88" s="1"/>
      <c r="JMV88" s="1"/>
      <c r="JMW88" s="1"/>
      <c r="JMX88" s="1"/>
      <c r="JMY88" s="1"/>
      <c r="JMZ88" s="1"/>
      <c r="JNA88" s="1"/>
      <c r="JNB88" s="1"/>
      <c r="JNC88" s="1"/>
      <c r="JND88" s="1"/>
      <c r="JNE88" s="1"/>
      <c r="JNF88" s="1"/>
      <c r="JNG88" s="1"/>
      <c r="JNH88" s="1"/>
      <c r="JNI88" s="1"/>
      <c r="JNJ88" s="1"/>
      <c r="JNK88" s="1"/>
      <c r="JNL88" s="1"/>
      <c r="JNM88" s="1"/>
      <c r="JNN88" s="1"/>
      <c r="JNO88" s="1"/>
      <c r="JNP88" s="1"/>
      <c r="JNQ88" s="1"/>
      <c r="JNR88" s="1"/>
      <c r="JNS88" s="1"/>
      <c r="JNT88" s="1"/>
      <c r="JNU88" s="1"/>
      <c r="JNV88" s="1"/>
      <c r="JNW88" s="1"/>
      <c r="JNX88" s="1"/>
      <c r="JNY88" s="1"/>
      <c r="JNZ88" s="1"/>
      <c r="JOA88" s="1"/>
      <c r="JOB88" s="1"/>
      <c r="JOC88" s="1"/>
      <c r="JOD88" s="1"/>
      <c r="JOE88" s="1"/>
      <c r="JOF88" s="1"/>
      <c r="JOG88" s="1"/>
      <c r="JOH88" s="1"/>
      <c r="JOI88" s="1"/>
      <c r="JOJ88" s="1"/>
      <c r="JOK88" s="1"/>
      <c r="JOL88" s="1"/>
      <c r="JOM88" s="1"/>
      <c r="JON88" s="1"/>
      <c r="JOO88" s="1"/>
      <c r="JOP88" s="1"/>
      <c r="JOQ88" s="1"/>
      <c r="JOR88" s="1"/>
      <c r="JOS88" s="1"/>
      <c r="JOT88" s="1"/>
      <c r="JOU88" s="1"/>
      <c r="JOV88" s="1"/>
      <c r="JOW88" s="1"/>
      <c r="JOX88" s="1"/>
      <c r="JOY88" s="1"/>
      <c r="JOZ88" s="1"/>
      <c r="JPA88" s="1"/>
      <c r="JPB88" s="1"/>
      <c r="JPC88" s="1"/>
      <c r="JPD88" s="1"/>
      <c r="JPE88" s="1"/>
      <c r="JPF88" s="1"/>
      <c r="JPG88" s="1"/>
      <c r="JPH88" s="1"/>
      <c r="JPI88" s="1"/>
      <c r="JPJ88" s="1"/>
      <c r="JPK88" s="1"/>
      <c r="JPL88" s="1"/>
      <c r="JPM88" s="1"/>
      <c r="JPN88" s="1"/>
      <c r="JPO88" s="1"/>
      <c r="JPP88" s="1"/>
      <c r="JPQ88" s="1"/>
      <c r="JPR88" s="1"/>
      <c r="JPS88" s="1"/>
      <c r="JPT88" s="1"/>
      <c r="JPU88" s="1"/>
      <c r="JPV88" s="1"/>
      <c r="JPW88" s="1"/>
      <c r="JPX88" s="1"/>
      <c r="JPY88" s="1"/>
      <c r="JPZ88" s="1"/>
      <c r="JQA88" s="1"/>
      <c r="JQB88" s="1"/>
      <c r="JQC88" s="1"/>
      <c r="JQD88" s="1"/>
      <c r="JQE88" s="1"/>
      <c r="JQF88" s="1"/>
      <c r="JQG88" s="1"/>
      <c r="JQH88" s="1"/>
      <c r="JQI88" s="1"/>
      <c r="JQJ88" s="1"/>
      <c r="JQK88" s="1"/>
      <c r="JQL88" s="1"/>
      <c r="JQM88" s="1"/>
      <c r="JQN88" s="1"/>
      <c r="JQO88" s="1"/>
      <c r="JQP88" s="1"/>
      <c r="JQQ88" s="1"/>
      <c r="JQR88" s="1"/>
      <c r="JQS88" s="1"/>
      <c r="JQT88" s="1"/>
      <c r="JQU88" s="1"/>
      <c r="JQV88" s="1"/>
      <c r="JQW88" s="1"/>
      <c r="JQX88" s="1"/>
      <c r="JQY88" s="1"/>
      <c r="JQZ88" s="1"/>
      <c r="JRA88" s="1"/>
      <c r="JRB88" s="1"/>
      <c r="JRC88" s="1"/>
      <c r="JRD88" s="1"/>
      <c r="JRE88" s="1"/>
      <c r="JRF88" s="1"/>
      <c r="JRG88" s="1"/>
      <c r="JRH88" s="1"/>
      <c r="JRI88" s="1"/>
      <c r="JRJ88" s="1"/>
      <c r="JRK88" s="1"/>
      <c r="JRL88" s="1"/>
      <c r="JRM88" s="1"/>
      <c r="JRN88" s="1"/>
      <c r="JRO88" s="1"/>
      <c r="JRP88" s="1"/>
      <c r="JRQ88" s="1"/>
      <c r="JRR88" s="1"/>
      <c r="JRS88" s="1"/>
      <c r="JRT88" s="1"/>
      <c r="JRU88" s="1"/>
      <c r="JRV88" s="1"/>
      <c r="JRW88" s="1"/>
      <c r="JRX88" s="1"/>
      <c r="JRY88" s="1"/>
      <c r="JRZ88" s="1"/>
      <c r="JSA88" s="1"/>
      <c r="JSB88" s="1"/>
      <c r="JSC88" s="1"/>
      <c r="JSD88" s="1"/>
      <c r="JSE88" s="1"/>
      <c r="JSF88" s="1"/>
      <c r="JSG88" s="1"/>
      <c r="JSH88" s="1"/>
      <c r="JSI88" s="1"/>
      <c r="JSJ88" s="1"/>
      <c r="JSK88" s="1"/>
      <c r="JSL88" s="1"/>
      <c r="JSM88" s="1"/>
      <c r="JSN88" s="1"/>
      <c r="JSO88" s="1"/>
      <c r="JSP88" s="1"/>
      <c r="JSQ88" s="1"/>
      <c r="JSR88" s="1"/>
      <c r="JSS88" s="1"/>
      <c r="JST88" s="1"/>
      <c r="JSU88" s="1"/>
      <c r="JSV88" s="1"/>
      <c r="JSW88" s="1"/>
      <c r="JSX88" s="1"/>
      <c r="JSY88" s="1"/>
      <c r="JSZ88" s="1"/>
      <c r="JTA88" s="1"/>
      <c r="JTB88" s="1"/>
      <c r="JTC88" s="1"/>
      <c r="JTD88" s="1"/>
      <c r="JTE88" s="1"/>
      <c r="JTF88" s="1"/>
      <c r="JTG88" s="1"/>
      <c r="JTH88" s="1"/>
      <c r="JTI88" s="1"/>
      <c r="JTJ88" s="1"/>
      <c r="JTK88" s="1"/>
      <c r="JTL88" s="1"/>
      <c r="JTM88" s="1"/>
      <c r="JTN88" s="1"/>
      <c r="JTO88" s="1"/>
      <c r="JTP88" s="1"/>
      <c r="JTQ88" s="1"/>
      <c r="JTR88" s="1"/>
      <c r="JTS88" s="1"/>
      <c r="JTT88" s="1"/>
      <c r="JTU88" s="1"/>
      <c r="JTV88" s="1"/>
      <c r="JTW88" s="1"/>
      <c r="JTX88" s="1"/>
      <c r="JTY88" s="1"/>
      <c r="JTZ88" s="1"/>
      <c r="JUA88" s="1"/>
      <c r="JUB88" s="1"/>
      <c r="JUC88" s="1"/>
      <c r="JUD88" s="1"/>
      <c r="JUE88" s="1"/>
      <c r="JUF88" s="1"/>
      <c r="JUG88" s="1"/>
      <c r="JUH88" s="1"/>
      <c r="JUI88" s="1"/>
      <c r="JUJ88" s="1"/>
      <c r="JUK88" s="1"/>
      <c r="JUL88" s="1"/>
      <c r="JUM88" s="1"/>
      <c r="JUN88" s="1"/>
      <c r="JUO88" s="1"/>
      <c r="JUP88" s="1"/>
      <c r="JUQ88" s="1"/>
      <c r="JUR88" s="1"/>
      <c r="JUS88" s="1"/>
      <c r="JUT88" s="1"/>
      <c r="JUU88" s="1"/>
      <c r="JUV88" s="1"/>
      <c r="JUW88" s="1"/>
      <c r="JUX88" s="1"/>
      <c r="JUY88" s="1"/>
      <c r="JUZ88" s="1"/>
      <c r="JVA88" s="1"/>
      <c r="JVB88" s="1"/>
      <c r="JVC88" s="1"/>
      <c r="JVD88" s="1"/>
      <c r="JVE88" s="1"/>
      <c r="JVF88" s="1"/>
      <c r="JVG88" s="1"/>
      <c r="JVH88" s="1"/>
      <c r="JVI88" s="1"/>
      <c r="JVJ88" s="1"/>
      <c r="JVK88" s="1"/>
      <c r="JVL88" s="1"/>
      <c r="JVM88" s="1"/>
      <c r="JVN88" s="1"/>
      <c r="JVO88" s="1"/>
      <c r="JVP88" s="1"/>
      <c r="JVQ88" s="1"/>
      <c r="JVR88" s="1"/>
      <c r="JVS88" s="1"/>
      <c r="JVT88" s="1"/>
      <c r="JVU88" s="1"/>
      <c r="JVV88" s="1"/>
      <c r="JVW88" s="1"/>
      <c r="JVX88" s="1"/>
      <c r="JVY88" s="1"/>
      <c r="JVZ88" s="1"/>
      <c r="JWA88" s="1"/>
      <c r="JWB88" s="1"/>
      <c r="JWC88" s="1"/>
      <c r="JWD88" s="1"/>
      <c r="JWE88" s="1"/>
      <c r="JWF88" s="1"/>
      <c r="JWG88" s="1"/>
      <c r="JWH88" s="1"/>
      <c r="JWI88" s="1"/>
      <c r="JWJ88" s="1"/>
      <c r="JWK88" s="1"/>
      <c r="JWL88" s="1"/>
      <c r="JWM88" s="1"/>
      <c r="JWN88" s="1"/>
      <c r="JWO88" s="1"/>
      <c r="JWP88" s="1"/>
      <c r="JWQ88" s="1"/>
      <c r="JWR88" s="1"/>
      <c r="JWS88" s="1"/>
      <c r="JWT88" s="1"/>
      <c r="JWU88" s="1"/>
      <c r="JWV88" s="1"/>
      <c r="JWW88" s="1"/>
      <c r="JWX88" s="1"/>
      <c r="JWY88" s="1"/>
      <c r="JWZ88" s="1"/>
      <c r="JXA88" s="1"/>
      <c r="JXB88" s="1"/>
      <c r="JXC88" s="1"/>
      <c r="JXD88" s="1"/>
      <c r="JXE88" s="1"/>
      <c r="JXF88" s="1"/>
      <c r="JXG88" s="1"/>
      <c r="JXH88" s="1"/>
      <c r="JXI88" s="1"/>
      <c r="JXJ88" s="1"/>
      <c r="JXK88" s="1"/>
      <c r="JXL88" s="1"/>
      <c r="JXM88" s="1"/>
      <c r="JXN88" s="1"/>
      <c r="JXO88" s="1"/>
      <c r="JXP88" s="1"/>
      <c r="JXQ88" s="1"/>
      <c r="JXR88" s="1"/>
      <c r="JXS88" s="1"/>
      <c r="JXT88" s="1"/>
      <c r="JXU88" s="1"/>
      <c r="JXV88" s="1"/>
      <c r="JXW88" s="1"/>
      <c r="JXX88" s="1"/>
      <c r="JXY88" s="1"/>
      <c r="JXZ88" s="1"/>
      <c r="JYA88" s="1"/>
      <c r="JYB88" s="1"/>
      <c r="JYC88" s="1"/>
      <c r="JYD88" s="1"/>
      <c r="JYE88" s="1"/>
      <c r="JYF88" s="1"/>
      <c r="JYG88" s="1"/>
      <c r="JYH88" s="1"/>
      <c r="JYI88" s="1"/>
      <c r="JYJ88" s="1"/>
      <c r="JYK88" s="1"/>
      <c r="JYL88" s="1"/>
      <c r="JYM88" s="1"/>
      <c r="JYN88" s="1"/>
      <c r="JYO88" s="1"/>
      <c r="JYP88" s="1"/>
      <c r="JYQ88" s="1"/>
      <c r="JYR88" s="1"/>
      <c r="JYS88" s="1"/>
      <c r="JYT88" s="1"/>
      <c r="JYU88" s="1"/>
      <c r="JYV88" s="1"/>
      <c r="JYW88" s="1"/>
      <c r="JYX88" s="1"/>
      <c r="JYY88" s="1"/>
      <c r="JYZ88" s="1"/>
      <c r="JZA88" s="1"/>
      <c r="JZB88" s="1"/>
      <c r="JZC88" s="1"/>
      <c r="JZD88" s="1"/>
      <c r="JZE88" s="1"/>
      <c r="JZF88" s="1"/>
      <c r="JZG88" s="1"/>
      <c r="JZH88" s="1"/>
      <c r="JZI88" s="1"/>
      <c r="JZJ88" s="1"/>
      <c r="JZK88" s="1"/>
      <c r="JZL88" s="1"/>
      <c r="JZM88" s="1"/>
      <c r="JZN88" s="1"/>
      <c r="JZO88" s="1"/>
      <c r="JZP88" s="1"/>
      <c r="JZQ88" s="1"/>
      <c r="JZR88" s="1"/>
      <c r="JZS88" s="1"/>
      <c r="JZT88" s="1"/>
      <c r="JZU88" s="1"/>
      <c r="JZV88" s="1"/>
      <c r="JZW88" s="1"/>
      <c r="JZX88" s="1"/>
      <c r="JZY88" s="1"/>
      <c r="JZZ88" s="1"/>
      <c r="KAA88" s="1"/>
      <c r="KAB88" s="1"/>
      <c r="KAC88" s="1"/>
      <c r="KAD88" s="1"/>
      <c r="KAE88" s="1"/>
      <c r="KAF88" s="1"/>
      <c r="KAG88" s="1"/>
      <c r="KAH88" s="1"/>
      <c r="KAI88" s="1"/>
      <c r="KAJ88" s="1"/>
      <c r="KAK88" s="1"/>
      <c r="KAL88" s="1"/>
      <c r="KAM88" s="1"/>
      <c r="KAN88" s="1"/>
      <c r="KAO88" s="1"/>
      <c r="KAP88" s="1"/>
      <c r="KAQ88" s="1"/>
      <c r="KAR88" s="1"/>
      <c r="KAS88" s="1"/>
      <c r="KAT88" s="1"/>
      <c r="KAU88" s="1"/>
      <c r="KAV88" s="1"/>
      <c r="KAW88" s="1"/>
      <c r="KAX88" s="1"/>
      <c r="KAY88" s="1"/>
      <c r="KAZ88" s="1"/>
      <c r="KBA88" s="1"/>
      <c r="KBB88" s="1"/>
      <c r="KBC88" s="1"/>
      <c r="KBD88" s="1"/>
      <c r="KBE88" s="1"/>
      <c r="KBF88" s="1"/>
      <c r="KBG88" s="1"/>
      <c r="KBH88" s="1"/>
      <c r="KBI88" s="1"/>
      <c r="KBJ88" s="1"/>
      <c r="KBK88" s="1"/>
      <c r="KBL88" s="1"/>
      <c r="KBM88" s="1"/>
      <c r="KBN88" s="1"/>
      <c r="KBO88" s="1"/>
      <c r="KBP88" s="1"/>
      <c r="KBQ88" s="1"/>
      <c r="KBR88" s="1"/>
      <c r="KBS88" s="1"/>
      <c r="KBT88" s="1"/>
      <c r="KBU88" s="1"/>
      <c r="KBV88" s="1"/>
      <c r="KBW88" s="1"/>
      <c r="KBX88" s="1"/>
      <c r="KBY88" s="1"/>
      <c r="KBZ88" s="1"/>
      <c r="KCA88" s="1"/>
      <c r="KCB88" s="1"/>
      <c r="KCC88" s="1"/>
      <c r="KCD88" s="1"/>
      <c r="KCE88" s="1"/>
      <c r="KCF88" s="1"/>
      <c r="KCG88" s="1"/>
      <c r="KCH88" s="1"/>
      <c r="KCI88" s="1"/>
      <c r="KCJ88" s="1"/>
      <c r="KCK88" s="1"/>
      <c r="KCL88" s="1"/>
      <c r="KCM88" s="1"/>
      <c r="KCN88" s="1"/>
      <c r="KCO88" s="1"/>
      <c r="KCP88" s="1"/>
      <c r="KCQ88" s="1"/>
      <c r="KCR88" s="1"/>
      <c r="KCS88" s="1"/>
      <c r="KCT88" s="1"/>
      <c r="KCU88" s="1"/>
      <c r="KCV88" s="1"/>
      <c r="KCW88" s="1"/>
      <c r="KCX88" s="1"/>
      <c r="KCY88" s="1"/>
      <c r="KCZ88" s="1"/>
      <c r="KDA88" s="1"/>
      <c r="KDB88" s="1"/>
      <c r="KDC88" s="1"/>
      <c r="KDD88" s="1"/>
      <c r="KDE88" s="1"/>
      <c r="KDF88" s="1"/>
      <c r="KDG88" s="1"/>
      <c r="KDH88" s="1"/>
      <c r="KDI88" s="1"/>
      <c r="KDJ88" s="1"/>
      <c r="KDK88" s="1"/>
      <c r="KDL88" s="1"/>
      <c r="KDM88" s="1"/>
      <c r="KDN88" s="1"/>
      <c r="KDO88" s="1"/>
      <c r="KDP88" s="1"/>
      <c r="KDQ88" s="1"/>
      <c r="KDR88" s="1"/>
      <c r="KDS88" s="1"/>
      <c r="KDT88" s="1"/>
      <c r="KDU88" s="1"/>
      <c r="KDV88" s="1"/>
      <c r="KDW88" s="1"/>
      <c r="KDX88" s="1"/>
      <c r="KDY88" s="1"/>
      <c r="KDZ88" s="1"/>
      <c r="KEA88" s="1"/>
      <c r="KEB88" s="1"/>
      <c r="KEC88" s="1"/>
      <c r="KED88" s="1"/>
      <c r="KEE88" s="1"/>
      <c r="KEF88" s="1"/>
      <c r="KEG88" s="1"/>
      <c r="KEH88" s="1"/>
      <c r="KEI88" s="1"/>
      <c r="KEJ88" s="1"/>
      <c r="KEK88" s="1"/>
      <c r="KEL88" s="1"/>
      <c r="KEM88" s="1"/>
      <c r="KEN88" s="1"/>
      <c r="KEO88" s="1"/>
      <c r="KEP88" s="1"/>
      <c r="KEQ88" s="1"/>
      <c r="KER88" s="1"/>
      <c r="KES88" s="1"/>
      <c r="KET88" s="1"/>
      <c r="KEU88" s="1"/>
      <c r="KEV88" s="1"/>
      <c r="KEW88" s="1"/>
      <c r="KEX88" s="1"/>
      <c r="KEY88" s="1"/>
      <c r="KEZ88" s="1"/>
      <c r="KFA88" s="1"/>
      <c r="KFB88" s="1"/>
      <c r="KFC88" s="1"/>
      <c r="KFD88" s="1"/>
      <c r="KFE88" s="1"/>
      <c r="KFF88" s="1"/>
      <c r="KFG88" s="1"/>
      <c r="KFH88" s="1"/>
      <c r="KFI88" s="1"/>
      <c r="KFJ88" s="1"/>
      <c r="KFK88" s="1"/>
      <c r="KFL88" s="1"/>
      <c r="KFM88" s="1"/>
      <c r="KFN88" s="1"/>
      <c r="KFO88" s="1"/>
      <c r="KFP88" s="1"/>
      <c r="KFQ88" s="1"/>
      <c r="KFR88" s="1"/>
      <c r="KFS88" s="1"/>
      <c r="KFT88" s="1"/>
      <c r="KFU88" s="1"/>
      <c r="KFV88" s="1"/>
      <c r="KFW88" s="1"/>
      <c r="KFX88" s="1"/>
      <c r="KFY88" s="1"/>
      <c r="KFZ88" s="1"/>
      <c r="KGA88" s="1"/>
      <c r="KGB88" s="1"/>
      <c r="KGC88" s="1"/>
      <c r="KGD88" s="1"/>
      <c r="KGE88" s="1"/>
      <c r="KGF88" s="1"/>
      <c r="KGG88" s="1"/>
      <c r="KGH88" s="1"/>
      <c r="KGI88" s="1"/>
      <c r="KGJ88" s="1"/>
      <c r="KGK88" s="1"/>
      <c r="KGL88" s="1"/>
      <c r="KGM88" s="1"/>
      <c r="KGN88" s="1"/>
      <c r="KGO88" s="1"/>
      <c r="KGP88" s="1"/>
      <c r="KGQ88" s="1"/>
      <c r="KGR88" s="1"/>
      <c r="KGS88" s="1"/>
      <c r="KGT88" s="1"/>
      <c r="KGU88" s="1"/>
      <c r="KGV88" s="1"/>
      <c r="KGW88" s="1"/>
      <c r="KGX88" s="1"/>
      <c r="KGY88" s="1"/>
      <c r="KGZ88" s="1"/>
      <c r="KHA88" s="1"/>
      <c r="KHB88" s="1"/>
      <c r="KHC88" s="1"/>
      <c r="KHD88" s="1"/>
      <c r="KHE88" s="1"/>
      <c r="KHF88" s="1"/>
      <c r="KHG88" s="1"/>
      <c r="KHH88" s="1"/>
      <c r="KHI88" s="1"/>
      <c r="KHJ88" s="1"/>
      <c r="KHK88" s="1"/>
      <c r="KHL88" s="1"/>
      <c r="KHM88" s="1"/>
      <c r="KHN88" s="1"/>
      <c r="KHO88" s="1"/>
      <c r="KHP88" s="1"/>
      <c r="KHQ88" s="1"/>
      <c r="KHR88" s="1"/>
      <c r="KHS88" s="1"/>
      <c r="KHT88" s="1"/>
      <c r="KHU88" s="1"/>
      <c r="KHV88" s="1"/>
      <c r="KHW88" s="1"/>
      <c r="KHX88" s="1"/>
      <c r="KHY88" s="1"/>
      <c r="KHZ88" s="1"/>
      <c r="KIA88" s="1"/>
      <c r="KIB88" s="1"/>
      <c r="KIC88" s="1"/>
      <c r="KID88" s="1"/>
      <c r="KIE88" s="1"/>
      <c r="KIF88" s="1"/>
      <c r="KIG88" s="1"/>
      <c r="KIH88" s="1"/>
      <c r="KII88" s="1"/>
      <c r="KIJ88" s="1"/>
      <c r="KIK88" s="1"/>
      <c r="KIL88" s="1"/>
      <c r="KIM88" s="1"/>
      <c r="KIN88" s="1"/>
      <c r="KIO88" s="1"/>
      <c r="KIP88" s="1"/>
      <c r="KIQ88" s="1"/>
      <c r="KIR88" s="1"/>
      <c r="KIS88" s="1"/>
      <c r="KIT88" s="1"/>
      <c r="KIU88" s="1"/>
      <c r="KIV88" s="1"/>
      <c r="KIW88" s="1"/>
      <c r="KIX88" s="1"/>
      <c r="KIY88" s="1"/>
      <c r="KIZ88" s="1"/>
      <c r="KJA88" s="1"/>
      <c r="KJB88" s="1"/>
      <c r="KJC88" s="1"/>
      <c r="KJD88" s="1"/>
      <c r="KJE88" s="1"/>
      <c r="KJF88" s="1"/>
      <c r="KJG88" s="1"/>
      <c r="KJH88" s="1"/>
      <c r="KJI88" s="1"/>
      <c r="KJJ88" s="1"/>
      <c r="KJK88" s="1"/>
      <c r="KJL88" s="1"/>
      <c r="KJM88" s="1"/>
      <c r="KJN88" s="1"/>
      <c r="KJO88" s="1"/>
      <c r="KJP88" s="1"/>
      <c r="KJQ88" s="1"/>
      <c r="KJR88" s="1"/>
      <c r="KJS88" s="1"/>
      <c r="KJT88" s="1"/>
      <c r="KJU88" s="1"/>
      <c r="KJV88" s="1"/>
      <c r="KJW88" s="1"/>
      <c r="KJX88" s="1"/>
      <c r="KJY88" s="1"/>
      <c r="KJZ88" s="1"/>
      <c r="KKA88" s="1"/>
      <c r="KKB88" s="1"/>
      <c r="KKC88" s="1"/>
      <c r="KKD88" s="1"/>
      <c r="KKE88" s="1"/>
      <c r="KKF88" s="1"/>
      <c r="KKG88" s="1"/>
      <c r="KKH88" s="1"/>
      <c r="KKI88" s="1"/>
      <c r="KKJ88" s="1"/>
      <c r="KKK88" s="1"/>
      <c r="KKL88" s="1"/>
      <c r="KKM88" s="1"/>
      <c r="KKN88" s="1"/>
      <c r="KKO88" s="1"/>
      <c r="KKP88" s="1"/>
      <c r="KKQ88" s="1"/>
      <c r="KKR88" s="1"/>
      <c r="KKS88" s="1"/>
      <c r="KKT88" s="1"/>
      <c r="KKU88" s="1"/>
      <c r="KKV88" s="1"/>
      <c r="KKW88" s="1"/>
      <c r="KKX88" s="1"/>
      <c r="KKY88" s="1"/>
      <c r="KKZ88" s="1"/>
      <c r="KLA88" s="1"/>
      <c r="KLB88" s="1"/>
      <c r="KLC88" s="1"/>
      <c r="KLD88" s="1"/>
      <c r="KLE88" s="1"/>
      <c r="KLF88" s="1"/>
      <c r="KLG88" s="1"/>
      <c r="KLH88" s="1"/>
      <c r="KLI88" s="1"/>
      <c r="KLJ88" s="1"/>
      <c r="KLK88" s="1"/>
      <c r="KLL88" s="1"/>
      <c r="KLM88" s="1"/>
      <c r="KLN88" s="1"/>
      <c r="KLO88" s="1"/>
      <c r="KLP88" s="1"/>
      <c r="KLQ88" s="1"/>
      <c r="KLR88" s="1"/>
      <c r="KLS88" s="1"/>
      <c r="KLT88" s="1"/>
      <c r="KLU88" s="1"/>
      <c r="KLV88" s="1"/>
      <c r="KLW88" s="1"/>
      <c r="KLX88" s="1"/>
      <c r="KLY88" s="1"/>
      <c r="KLZ88" s="1"/>
      <c r="KMA88" s="1"/>
      <c r="KMB88" s="1"/>
      <c r="KMC88" s="1"/>
      <c r="KMD88" s="1"/>
      <c r="KME88" s="1"/>
      <c r="KMF88" s="1"/>
      <c r="KMG88" s="1"/>
      <c r="KMH88" s="1"/>
      <c r="KMI88" s="1"/>
      <c r="KMJ88" s="1"/>
      <c r="KMK88" s="1"/>
      <c r="KML88" s="1"/>
      <c r="KMM88" s="1"/>
      <c r="KMN88" s="1"/>
      <c r="KMO88" s="1"/>
      <c r="KMP88" s="1"/>
      <c r="KMQ88" s="1"/>
      <c r="KMR88" s="1"/>
      <c r="KMS88" s="1"/>
      <c r="KMT88" s="1"/>
      <c r="KMU88" s="1"/>
      <c r="KMV88" s="1"/>
      <c r="KMW88" s="1"/>
      <c r="KMX88" s="1"/>
      <c r="KMY88" s="1"/>
      <c r="KMZ88" s="1"/>
      <c r="KNA88" s="1"/>
      <c r="KNB88" s="1"/>
      <c r="KNC88" s="1"/>
      <c r="KND88" s="1"/>
      <c r="KNE88" s="1"/>
      <c r="KNF88" s="1"/>
      <c r="KNG88" s="1"/>
      <c r="KNH88" s="1"/>
      <c r="KNI88" s="1"/>
      <c r="KNJ88" s="1"/>
      <c r="KNK88" s="1"/>
      <c r="KNL88" s="1"/>
      <c r="KNM88" s="1"/>
      <c r="KNN88" s="1"/>
      <c r="KNO88" s="1"/>
      <c r="KNP88" s="1"/>
      <c r="KNQ88" s="1"/>
      <c r="KNR88" s="1"/>
      <c r="KNS88" s="1"/>
      <c r="KNT88" s="1"/>
      <c r="KNU88" s="1"/>
      <c r="KNV88" s="1"/>
      <c r="KNW88" s="1"/>
      <c r="KNX88" s="1"/>
      <c r="KNY88" s="1"/>
      <c r="KNZ88" s="1"/>
      <c r="KOA88" s="1"/>
      <c r="KOB88" s="1"/>
      <c r="KOC88" s="1"/>
      <c r="KOD88" s="1"/>
      <c r="KOE88" s="1"/>
      <c r="KOF88" s="1"/>
      <c r="KOG88" s="1"/>
      <c r="KOH88" s="1"/>
      <c r="KOI88" s="1"/>
      <c r="KOJ88" s="1"/>
      <c r="KOK88" s="1"/>
      <c r="KOL88" s="1"/>
      <c r="KOM88" s="1"/>
      <c r="KON88" s="1"/>
      <c r="KOO88" s="1"/>
      <c r="KOP88" s="1"/>
      <c r="KOQ88" s="1"/>
      <c r="KOR88" s="1"/>
      <c r="KOS88" s="1"/>
      <c r="KOT88" s="1"/>
      <c r="KOU88" s="1"/>
      <c r="KOV88" s="1"/>
      <c r="KOW88" s="1"/>
      <c r="KOX88" s="1"/>
      <c r="KOY88" s="1"/>
      <c r="KOZ88" s="1"/>
      <c r="KPA88" s="1"/>
      <c r="KPB88" s="1"/>
      <c r="KPC88" s="1"/>
      <c r="KPD88" s="1"/>
      <c r="KPE88" s="1"/>
      <c r="KPF88" s="1"/>
      <c r="KPG88" s="1"/>
      <c r="KPH88" s="1"/>
      <c r="KPI88" s="1"/>
      <c r="KPJ88" s="1"/>
      <c r="KPK88" s="1"/>
      <c r="KPL88" s="1"/>
      <c r="KPM88" s="1"/>
      <c r="KPN88" s="1"/>
      <c r="KPO88" s="1"/>
      <c r="KPP88" s="1"/>
      <c r="KPQ88" s="1"/>
      <c r="KPR88" s="1"/>
      <c r="KPS88" s="1"/>
      <c r="KPT88" s="1"/>
      <c r="KPU88" s="1"/>
      <c r="KPV88" s="1"/>
      <c r="KPW88" s="1"/>
      <c r="KPX88" s="1"/>
      <c r="KPY88" s="1"/>
      <c r="KPZ88" s="1"/>
      <c r="KQA88" s="1"/>
      <c r="KQB88" s="1"/>
      <c r="KQC88" s="1"/>
      <c r="KQD88" s="1"/>
      <c r="KQE88" s="1"/>
      <c r="KQF88" s="1"/>
      <c r="KQG88" s="1"/>
      <c r="KQH88" s="1"/>
      <c r="KQI88" s="1"/>
      <c r="KQJ88" s="1"/>
      <c r="KQK88" s="1"/>
      <c r="KQL88" s="1"/>
      <c r="KQM88" s="1"/>
      <c r="KQN88" s="1"/>
      <c r="KQO88" s="1"/>
      <c r="KQP88" s="1"/>
      <c r="KQQ88" s="1"/>
      <c r="KQR88" s="1"/>
      <c r="KQS88" s="1"/>
      <c r="KQT88" s="1"/>
      <c r="KQU88" s="1"/>
      <c r="KQV88" s="1"/>
      <c r="KQW88" s="1"/>
      <c r="KQX88" s="1"/>
      <c r="KQY88" s="1"/>
      <c r="KQZ88" s="1"/>
      <c r="KRA88" s="1"/>
      <c r="KRB88" s="1"/>
      <c r="KRC88" s="1"/>
      <c r="KRD88" s="1"/>
      <c r="KRE88" s="1"/>
      <c r="KRF88" s="1"/>
      <c r="KRG88" s="1"/>
      <c r="KRH88" s="1"/>
      <c r="KRI88" s="1"/>
      <c r="KRJ88" s="1"/>
      <c r="KRK88" s="1"/>
      <c r="KRL88" s="1"/>
      <c r="KRM88" s="1"/>
      <c r="KRN88" s="1"/>
      <c r="KRO88" s="1"/>
      <c r="KRP88" s="1"/>
      <c r="KRQ88" s="1"/>
      <c r="KRR88" s="1"/>
      <c r="KRS88" s="1"/>
      <c r="KRT88" s="1"/>
      <c r="KRU88" s="1"/>
      <c r="KRV88" s="1"/>
      <c r="KRW88" s="1"/>
      <c r="KRX88" s="1"/>
      <c r="KRY88" s="1"/>
      <c r="KRZ88" s="1"/>
      <c r="KSA88" s="1"/>
      <c r="KSB88" s="1"/>
      <c r="KSC88" s="1"/>
      <c r="KSD88" s="1"/>
      <c r="KSE88" s="1"/>
      <c r="KSF88" s="1"/>
      <c r="KSG88" s="1"/>
      <c r="KSH88" s="1"/>
      <c r="KSI88" s="1"/>
      <c r="KSJ88" s="1"/>
      <c r="KSK88" s="1"/>
      <c r="KSL88" s="1"/>
      <c r="KSM88" s="1"/>
      <c r="KSN88" s="1"/>
      <c r="KSO88" s="1"/>
      <c r="KSP88" s="1"/>
      <c r="KSQ88" s="1"/>
      <c r="KSR88" s="1"/>
      <c r="KSS88" s="1"/>
      <c r="KST88" s="1"/>
      <c r="KSU88" s="1"/>
      <c r="KSV88" s="1"/>
      <c r="KSW88" s="1"/>
      <c r="KSX88" s="1"/>
      <c r="KSY88" s="1"/>
      <c r="KSZ88" s="1"/>
      <c r="KTA88" s="1"/>
      <c r="KTB88" s="1"/>
      <c r="KTC88" s="1"/>
      <c r="KTD88" s="1"/>
      <c r="KTE88" s="1"/>
      <c r="KTF88" s="1"/>
      <c r="KTG88" s="1"/>
      <c r="KTH88" s="1"/>
      <c r="KTI88" s="1"/>
      <c r="KTJ88" s="1"/>
      <c r="KTK88" s="1"/>
      <c r="KTL88" s="1"/>
      <c r="KTM88" s="1"/>
      <c r="KTN88" s="1"/>
      <c r="KTO88" s="1"/>
      <c r="KTP88" s="1"/>
      <c r="KTQ88" s="1"/>
      <c r="KTR88" s="1"/>
      <c r="KTS88" s="1"/>
      <c r="KTT88" s="1"/>
      <c r="KTU88" s="1"/>
      <c r="KTV88" s="1"/>
      <c r="KTW88" s="1"/>
      <c r="KTX88" s="1"/>
      <c r="KTY88" s="1"/>
      <c r="KTZ88" s="1"/>
      <c r="KUA88" s="1"/>
      <c r="KUB88" s="1"/>
      <c r="KUC88" s="1"/>
      <c r="KUD88" s="1"/>
      <c r="KUE88" s="1"/>
      <c r="KUF88" s="1"/>
      <c r="KUG88" s="1"/>
      <c r="KUH88" s="1"/>
      <c r="KUI88" s="1"/>
      <c r="KUJ88" s="1"/>
      <c r="KUK88" s="1"/>
      <c r="KUL88" s="1"/>
      <c r="KUM88" s="1"/>
      <c r="KUN88" s="1"/>
      <c r="KUO88" s="1"/>
      <c r="KUP88" s="1"/>
      <c r="KUQ88" s="1"/>
      <c r="KUR88" s="1"/>
      <c r="KUS88" s="1"/>
      <c r="KUT88" s="1"/>
      <c r="KUU88" s="1"/>
      <c r="KUV88" s="1"/>
      <c r="KUW88" s="1"/>
      <c r="KUX88" s="1"/>
      <c r="KUY88" s="1"/>
      <c r="KUZ88" s="1"/>
      <c r="KVA88" s="1"/>
      <c r="KVB88" s="1"/>
      <c r="KVC88" s="1"/>
      <c r="KVD88" s="1"/>
      <c r="KVE88" s="1"/>
      <c r="KVF88" s="1"/>
      <c r="KVG88" s="1"/>
      <c r="KVH88" s="1"/>
      <c r="KVI88" s="1"/>
      <c r="KVJ88" s="1"/>
      <c r="KVK88" s="1"/>
      <c r="KVL88" s="1"/>
      <c r="KVM88" s="1"/>
      <c r="KVN88" s="1"/>
      <c r="KVO88" s="1"/>
      <c r="KVP88" s="1"/>
      <c r="KVQ88" s="1"/>
      <c r="KVR88" s="1"/>
      <c r="KVS88" s="1"/>
      <c r="KVT88" s="1"/>
      <c r="KVU88" s="1"/>
      <c r="KVV88" s="1"/>
      <c r="KVW88" s="1"/>
      <c r="KVX88" s="1"/>
      <c r="KVY88" s="1"/>
      <c r="KVZ88" s="1"/>
      <c r="KWA88" s="1"/>
      <c r="KWB88" s="1"/>
      <c r="KWC88" s="1"/>
      <c r="KWD88" s="1"/>
      <c r="KWE88" s="1"/>
      <c r="KWF88" s="1"/>
      <c r="KWG88" s="1"/>
      <c r="KWH88" s="1"/>
      <c r="KWI88" s="1"/>
      <c r="KWJ88" s="1"/>
      <c r="KWK88" s="1"/>
      <c r="KWL88" s="1"/>
      <c r="KWM88" s="1"/>
      <c r="KWN88" s="1"/>
      <c r="KWO88" s="1"/>
      <c r="KWP88" s="1"/>
      <c r="KWQ88" s="1"/>
      <c r="KWR88" s="1"/>
      <c r="KWS88" s="1"/>
      <c r="KWT88" s="1"/>
      <c r="KWU88" s="1"/>
      <c r="KWV88" s="1"/>
      <c r="KWW88" s="1"/>
      <c r="KWX88" s="1"/>
      <c r="KWY88" s="1"/>
      <c r="KWZ88" s="1"/>
      <c r="KXA88" s="1"/>
      <c r="KXB88" s="1"/>
      <c r="KXC88" s="1"/>
      <c r="KXD88" s="1"/>
      <c r="KXE88" s="1"/>
      <c r="KXF88" s="1"/>
      <c r="KXG88" s="1"/>
      <c r="KXH88" s="1"/>
      <c r="KXI88" s="1"/>
      <c r="KXJ88" s="1"/>
      <c r="KXK88" s="1"/>
      <c r="KXL88" s="1"/>
      <c r="KXM88" s="1"/>
      <c r="KXN88" s="1"/>
      <c r="KXO88" s="1"/>
      <c r="KXP88" s="1"/>
      <c r="KXQ88" s="1"/>
      <c r="KXR88" s="1"/>
      <c r="KXS88" s="1"/>
      <c r="KXT88" s="1"/>
      <c r="KXU88" s="1"/>
      <c r="KXV88" s="1"/>
      <c r="KXW88" s="1"/>
      <c r="KXX88" s="1"/>
      <c r="KXY88" s="1"/>
      <c r="KXZ88" s="1"/>
      <c r="KYA88" s="1"/>
      <c r="KYB88" s="1"/>
      <c r="KYC88" s="1"/>
      <c r="KYD88" s="1"/>
      <c r="KYE88" s="1"/>
      <c r="KYF88" s="1"/>
      <c r="KYG88" s="1"/>
      <c r="KYH88" s="1"/>
      <c r="KYI88" s="1"/>
      <c r="KYJ88" s="1"/>
      <c r="KYK88" s="1"/>
      <c r="KYL88" s="1"/>
      <c r="KYM88" s="1"/>
      <c r="KYN88" s="1"/>
      <c r="KYO88" s="1"/>
      <c r="KYP88" s="1"/>
      <c r="KYQ88" s="1"/>
      <c r="KYR88" s="1"/>
      <c r="KYS88" s="1"/>
      <c r="KYT88" s="1"/>
      <c r="KYU88" s="1"/>
      <c r="KYV88" s="1"/>
      <c r="KYW88" s="1"/>
      <c r="KYX88" s="1"/>
      <c r="KYY88" s="1"/>
      <c r="KYZ88" s="1"/>
      <c r="KZA88" s="1"/>
      <c r="KZB88" s="1"/>
      <c r="KZC88" s="1"/>
      <c r="KZD88" s="1"/>
      <c r="KZE88" s="1"/>
      <c r="KZF88" s="1"/>
      <c r="KZG88" s="1"/>
      <c r="KZH88" s="1"/>
      <c r="KZI88" s="1"/>
      <c r="KZJ88" s="1"/>
      <c r="KZK88" s="1"/>
      <c r="KZL88" s="1"/>
      <c r="KZM88" s="1"/>
      <c r="KZN88" s="1"/>
      <c r="KZO88" s="1"/>
      <c r="KZP88" s="1"/>
      <c r="KZQ88" s="1"/>
      <c r="KZR88" s="1"/>
      <c r="KZS88" s="1"/>
      <c r="KZT88" s="1"/>
      <c r="KZU88" s="1"/>
      <c r="KZV88" s="1"/>
      <c r="KZW88" s="1"/>
      <c r="KZX88" s="1"/>
      <c r="KZY88" s="1"/>
      <c r="KZZ88" s="1"/>
      <c r="LAA88" s="1"/>
      <c r="LAB88" s="1"/>
      <c r="LAC88" s="1"/>
      <c r="LAD88" s="1"/>
      <c r="LAE88" s="1"/>
      <c r="LAF88" s="1"/>
      <c r="LAG88" s="1"/>
      <c r="LAH88" s="1"/>
      <c r="LAI88" s="1"/>
      <c r="LAJ88" s="1"/>
      <c r="LAK88" s="1"/>
      <c r="LAL88" s="1"/>
      <c r="LAM88" s="1"/>
      <c r="LAN88" s="1"/>
      <c r="LAO88" s="1"/>
      <c r="LAP88" s="1"/>
      <c r="LAQ88" s="1"/>
      <c r="LAR88" s="1"/>
      <c r="LAS88" s="1"/>
      <c r="LAT88" s="1"/>
      <c r="LAU88" s="1"/>
      <c r="LAV88" s="1"/>
      <c r="LAW88" s="1"/>
      <c r="LAX88" s="1"/>
      <c r="LAY88" s="1"/>
      <c r="LAZ88" s="1"/>
      <c r="LBA88" s="1"/>
      <c r="LBB88" s="1"/>
      <c r="LBC88" s="1"/>
      <c r="LBD88" s="1"/>
      <c r="LBE88" s="1"/>
      <c r="LBF88" s="1"/>
      <c r="LBG88" s="1"/>
      <c r="LBH88" s="1"/>
      <c r="LBI88" s="1"/>
      <c r="LBJ88" s="1"/>
      <c r="LBK88" s="1"/>
      <c r="LBL88" s="1"/>
      <c r="LBM88" s="1"/>
      <c r="LBN88" s="1"/>
      <c r="LBO88" s="1"/>
      <c r="LBP88" s="1"/>
      <c r="LBQ88" s="1"/>
      <c r="LBR88" s="1"/>
      <c r="LBS88" s="1"/>
      <c r="LBT88" s="1"/>
      <c r="LBU88" s="1"/>
      <c r="LBV88" s="1"/>
      <c r="LBW88" s="1"/>
      <c r="LBX88" s="1"/>
      <c r="LBY88" s="1"/>
      <c r="LBZ88" s="1"/>
      <c r="LCA88" s="1"/>
      <c r="LCB88" s="1"/>
      <c r="LCC88" s="1"/>
      <c r="LCD88" s="1"/>
      <c r="LCE88" s="1"/>
      <c r="LCF88" s="1"/>
      <c r="LCG88" s="1"/>
      <c r="LCH88" s="1"/>
      <c r="LCI88" s="1"/>
      <c r="LCJ88" s="1"/>
      <c r="LCK88" s="1"/>
      <c r="LCL88" s="1"/>
      <c r="LCM88" s="1"/>
      <c r="LCN88" s="1"/>
      <c r="LCO88" s="1"/>
      <c r="LCP88" s="1"/>
      <c r="LCQ88" s="1"/>
      <c r="LCR88" s="1"/>
      <c r="LCS88" s="1"/>
      <c r="LCT88" s="1"/>
      <c r="LCU88" s="1"/>
      <c r="LCV88" s="1"/>
      <c r="LCW88" s="1"/>
      <c r="LCX88" s="1"/>
      <c r="LCY88" s="1"/>
      <c r="LCZ88" s="1"/>
      <c r="LDA88" s="1"/>
      <c r="LDB88" s="1"/>
      <c r="LDC88" s="1"/>
      <c r="LDD88" s="1"/>
      <c r="LDE88" s="1"/>
      <c r="LDF88" s="1"/>
      <c r="LDG88" s="1"/>
      <c r="LDH88" s="1"/>
      <c r="LDI88" s="1"/>
      <c r="LDJ88" s="1"/>
      <c r="LDK88" s="1"/>
      <c r="LDL88" s="1"/>
      <c r="LDM88" s="1"/>
      <c r="LDN88" s="1"/>
      <c r="LDO88" s="1"/>
      <c r="LDP88" s="1"/>
      <c r="LDQ88" s="1"/>
      <c r="LDR88" s="1"/>
      <c r="LDS88" s="1"/>
      <c r="LDT88" s="1"/>
      <c r="LDU88" s="1"/>
      <c r="LDV88" s="1"/>
      <c r="LDW88" s="1"/>
      <c r="LDX88" s="1"/>
      <c r="LDY88" s="1"/>
      <c r="LDZ88" s="1"/>
      <c r="LEA88" s="1"/>
      <c r="LEB88" s="1"/>
      <c r="LEC88" s="1"/>
      <c r="LED88" s="1"/>
      <c r="LEE88" s="1"/>
      <c r="LEF88" s="1"/>
      <c r="LEG88" s="1"/>
      <c r="LEH88" s="1"/>
      <c r="LEI88" s="1"/>
      <c r="LEJ88" s="1"/>
      <c r="LEK88" s="1"/>
      <c r="LEL88" s="1"/>
      <c r="LEM88" s="1"/>
      <c r="LEN88" s="1"/>
      <c r="LEO88" s="1"/>
      <c r="LEP88" s="1"/>
      <c r="LEQ88" s="1"/>
      <c r="LER88" s="1"/>
      <c r="LES88" s="1"/>
      <c r="LET88" s="1"/>
      <c r="LEU88" s="1"/>
      <c r="LEV88" s="1"/>
      <c r="LEW88" s="1"/>
      <c r="LEX88" s="1"/>
      <c r="LEY88" s="1"/>
      <c r="LEZ88" s="1"/>
      <c r="LFA88" s="1"/>
      <c r="LFB88" s="1"/>
      <c r="LFC88" s="1"/>
      <c r="LFD88" s="1"/>
      <c r="LFE88" s="1"/>
      <c r="LFF88" s="1"/>
      <c r="LFG88" s="1"/>
      <c r="LFH88" s="1"/>
      <c r="LFI88" s="1"/>
      <c r="LFJ88" s="1"/>
      <c r="LFK88" s="1"/>
      <c r="LFL88" s="1"/>
      <c r="LFM88" s="1"/>
      <c r="LFN88" s="1"/>
      <c r="LFO88" s="1"/>
      <c r="LFP88" s="1"/>
      <c r="LFQ88" s="1"/>
      <c r="LFR88" s="1"/>
      <c r="LFS88" s="1"/>
      <c r="LFT88" s="1"/>
      <c r="LFU88" s="1"/>
      <c r="LFV88" s="1"/>
      <c r="LFW88" s="1"/>
      <c r="LFX88" s="1"/>
      <c r="LFY88" s="1"/>
      <c r="LFZ88" s="1"/>
      <c r="LGA88" s="1"/>
      <c r="LGB88" s="1"/>
      <c r="LGC88" s="1"/>
      <c r="LGD88" s="1"/>
      <c r="LGE88" s="1"/>
      <c r="LGF88" s="1"/>
      <c r="LGG88" s="1"/>
      <c r="LGH88" s="1"/>
      <c r="LGI88" s="1"/>
      <c r="LGJ88" s="1"/>
      <c r="LGK88" s="1"/>
      <c r="LGL88" s="1"/>
      <c r="LGM88" s="1"/>
      <c r="LGN88" s="1"/>
      <c r="LGO88" s="1"/>
      <c r="LGP88" s="1"/>
      <c r="LGQ88" s="1"/>
      <c r="LGR88" s="1"/>
      <c r="LGS88" s="1"/>
      <c r="LGT88" s="1"/>
      <c r="LGU88" s="1"/>
      <c r="LGV88" s="1"/>
      <c r="LGW88" s="1"/>
      <c r="LGX88" s="1"/>
      <c r="LGY88" s="1"/>
      <c r="LGZ88" s="1"/>
      <c r="LHA88" s="1"/>
      <c r="LHB88" s="1"/>
      <c r="LHC88" s="1"/>
      <c r="LHD88" s="1"/>
      <c r="LHE88" s="1"/>
      <c r="LHF88" s="1"/>
      <c r="LHG88" s="1"/>
      <c r="LHH88" s="1"/>
      <c r="LHI88" s="1"/>
      <c r="LHJ88" s="1"/>
      <c r="LHK88" s="1"/>
      <c r="LHL88" s="1"/>
      <c r="LHM88" s="1"/>
      <c r="LHN88" s="1"/>
      <c r="LHO88" s="1"/>
      <c r="LHP88" s="1"/>
      <c r="LHQ88" s="1"/>
      <c r="LHR88" s="1"/>
      <c r="LHS88" s="1"/>
      <c r="LHT88" s="1"/>
      <c r="LHU88" s="1"/>
      <c r="LHV88" s="1"/>
      <c r="LHW88" s="1"/>
      <c r="LHX88" s="1"/>
      <c r="LHY88" s="1"/>
      <c r="LHZ88" s="1"/>
      <c r="LIA88" s="1"/>
      <c r="LIB88" s="1"/>
      <c r="LIC88" s="1"/>
      <c r="LID88" s="1"/>
      <c r="LIE88" s="1"/>
      <c r="LIF88" s="1"/>
      <c r="LIG88" s="1"/>
      <c r="LIH88" s="1"/>
      <c r="LII88" s="1"/>
      <c r="LIJ88" s="1"/>
      <c r="LIK88" s="1"/>
      <c r="LIL88" s="1"/>
      <c r="LIM88" s="1"/>
      <c r="LIN88" s="1"/>
      <c r="LIO88" s="1"/>
      <c r="LIP88" s="1"/>
      <c r="LIQ88" s="1"/>
      <c r="LIR88" s="1"/>
      <c r="LIS88" s="1"/>
      <c r="LIT88" s="1"/>
      <c r="LIU88" s="1"/>
      <c r="LIV88" s="1"/>
      <c r="LIW88" s="1"/>
      <c r="LIX88" s="1"/>
      <c r="LIY88" s="1"/>
      <c r="LIZ88" s="1"/>
      <c r="LJA88" s="1"/>
      <c r="LJB88" s="1"/>
      <c r="LJC88" s="1"/>
      <c r="LJD88" s="1"/>
      <c r="LJE88" s="1"/>
      <c r="LJF88" s="1"/>
      <c r="LJG88" s="1"/>
      <c r="LJH88" s="1"/>
      <c r="LJI88" s="1"/>
      <c r="LJJ88" s="1"/>
      <c r="LJK88" s="1"/>
      <c r="LJL88" s="1"/>
      <c r="LJM88" s="1"/>
      <c r="LJN88" s="1"/>
      <c r="LJO88" s="1"/>
      <c r="LJP88" s="1"/>
      <c r="LJQ88" s="1"/>
      <c r="LJR88" s="1"/>
      <c r="LJS88" s="1"/>
      <c r="LJT88" s="1"/>
      <c r="LJU88" s="1"/>
      <c r="LJV88" s="1"/>
      <c r="LJW88" s="1"/>
      <c r="LJX88" s="1"/>
      <c r="LJY88" s="1"/>
      <c r="LJZ88" s="1"/>
      <c r="LKA88" s="1"/>
      <c r="LKB88" s="1"/>
      <c r="LKC88" s="1"/>
      <c r="LKD88" s="1"/>
      <c r="LKE88" s="1"/>
      <c r="LKF88" s="1"/>
      <c r="LKG88" s="1"/>
      <c r="LKH88" s="1"/>
      <c r="LKI88" s="1"/>
      <c r="LKJ88" s="1"/>
      <c r="LKK88" s="1"/>
      <c r="LKL88" s="1"/>
      <c r="LKM88" s="1"/>
      <c r="LKN88" s="1"/>
      <c r="LKO88" s="1"/>
      <c r="LKP88" s="1"/>
      <c r="LKQ88" s="1"/>
      <c r="LKR88" s="1"/>
      <c r="LKS88" s="1"/>
      <c r="LKT88" s="1"/>
      <c r="LKU88" s="1"/>
      <c r="LKV88" s="1"/>
      <c r="LKW88" s="1"/>
      <c r="LKX88" s="1"/>
      <c r="LKY88" s="1"/>
      <c r="LKZ88" s="1"/>
      <c r="LLA88" s="1"/>
      <c r="LLB88" s="1"/>
      <c r="LLC88" s="1"/>
      <c r="LLD88" s="1"/>
      <c r="LLE88" s="1"/>
      <c r="LLF88" s="1"/>
      <c r="LLG88" s="1"/>
      <c r="LLH88" s="1"/>
      <c r="LLI88" s="1"/>
      <c r="LLJ88" s="1"/>
      <c r="LLK88" s="1"/>
      <c r="LLL88" s="1"/>
      <c r="LLM88" s="1"/>
      <c r="LLN88" s="1"/>
      <c r="LLO88" s="1"/>
      <c r="LLP88" s="1"/>
      <c r="LLQ88" s="1"/>
      <c r="LLR88" s="1"/>
      <c r="LLS88" s="1"/>
      <c r="LLT88" s="1"/>
      <c r="LLU88" s="1"/>
      <c r="LLV88" s="1"/>
      <c r="LLW88" s="1"/>
      <c r="LLX88" s="1"/>
      <c r="LLY88" s="1"/>
      <c r="LLZ88" s="1"/>
      <c r="LMA88" s="1"/>
      <c r="LMB88" s="1"/>
      <c r="LMC88" s="1"/>
      <c r="LMD88" s="1"/>
      <c r="LME88" s="1"/>
      <c r="LMF88" s="1"/>
      <c r="LMG88" s="1"/>
      <c r="LMH88" s="1"/>
      <c r="LMI88" s="1"/>
      <c r="LMJ88" s="1"/>
      <c r="LMK88" s="1"/>
      <c r="LML88" s="1"/>
      <c r="LMM88" s="1"/>
      <c r="LMN88" s="1"/>
      <c r="LMO88" s="1"/>
      <c r="LMP88" s="1"/>
      <c r="LMQ88" s="1"/>
      <c r="LMR88" s="1"/>
      <c r="LMS88" s="1"/>
      <c r="LMT88" s="1"/>
      <c r="LMU88" s="1"/>
      <c r="LMV88" s="1"/>
      <c r="LMW88" s="1"/>
      <c r="LMX88" s="1"/>
      <c r="LMY88" s="1"/>
      <c r="LMZ88" s="1"/>
      <c r="LNA88" s="1"/>
      <c r="LNB88" s="1"/>
      <c r="LNC88" s="1"/>
      <c r="LND88" s="1"/>
      <c r="LNE88" s="1"/>
      <c r="LNF88" s="1"/>
      <c r="LNG88" s="1"/>
      <c r="LNH88" s="1"/>
      <c r="LNI88" s="1"/>
      <c r="LNJ88" s="1"/>
      <c r="LNK88" s="1"/>
      <c r="LNL88" s="1"/>
      <c r="LNM88" s="1"/>
      <c r="LNN88" s="1"/>
      <c r="LNO88" s="1"/>
      <c r="LNP88" s="1"/>
      <c r="LNQ88" s="1"/>
      <c r="LNR88" s="1"/>
      <c r="LNS88" s="1"/>
      <c r="LNT88" s="1"/>
      <c r="LNU88" s="1"/>
      <c r="LNV88" s="1"/>
      <c r="LNW88" s="1"/>
      <c r="LNX88" s="1"/>
      <c r="LNY88" s="1"/>
      <c r="LNZ88" s="1"/>
      <c r="LOA88" s="1"/>
      <c r="LOB88" s="1"/>
      <c r="LOC88" s="1"/>
      <c r="LOD88" s="1"/>
      <c r="LOE88" s="1"/>
      <c r="LOF88" s="1"/>
      <c r="LOG88" s="1"/>
      <c r="LOH88" s="1"/>
      <c r="LOI88" s="1"/>
      <c r="LOJ88" s="1"/>
      <c r="LOK88" s="1"/>
      <c r="LOL88" s="1"/>
      <c r="LOM88" s="1"/>
      <c r="LON88" s="1"/>
      <c r="LOO88" s="1"/>
      <c r="LOP88" s="1"/>
      <c r="LOQ88" s="1"/>
      <c r="LOR88" s="1"/>
      <c r="LOS88" s="1"/>
      <c r="LOT88" s="1"/>
      <c r="LOU88" s="1"/>
      <c r="LOV88" s="1"/>
      <c r="LOW88" s="1"/>
      <c r="LOX88" s="1"/>
      <c r="LOY88" s="1"/>
      <c r="LOZ88" s="1"/>
      <c r="LPA88" s="1"/>
      <c r="LPB88" s="1"/>
      <c r="LPC88" s="1"/>
      <c r="LPD88" s="1"/>
      <c r="LPE88" s="1"/>
      <c r="LPF88" s="1"/>
      <c r="LPG88" s="1"/>
      <c r="LPH88" s="1"/>
      <c r="LPI88" s="1"/>
      <c r="LPJ88" s="1"/>
      <c r="LPK88" s="1"/>
      <c r="LPL88" s="1"/>
      <c r="LPM88" s="1"/>
      <c r="LPN88" s="1"/>
      <c r="LPO88" s="1"/>
      <c r="LPP88" s="1"/>
      <c r="LPQ88" s="1"/>
      <c r="LPR88" s="1"/>
      <c r="LPS88" s="1"/>
      <c r="LPT88" s="1"/>
      <c r="LPU88" s="1"/>
      <c r="LPV88" s="1"/>
      <c r="LPW88" s="1"/>
      <c r="LPX88" s="1"/>
      <c r="LPY88" s="1"/>
      <c r="LPZ88" s="1"/>
      <c r="LQA88" s="1"/>
      <c r="LQB88" s="1"/>
      <c r="LQC88" s="1"/>
      <c r="LQD88" s="1"/>
      <c r="LQE88" s="1"/>
      <c r="LQF88" s="1"/>
      <c r="LQG88" s="1"/>
      <c r="LQH88" s="1"/>
      <c r="LQI88" s="1"/>
      <c r="LQJ88" s="1"/>
      <c r="LQK88" s="1"/>
      <c r="LQL88" s="1"/>
      <c r="LQM88" s="1"/>
      <c r="LQN88" s="1"/>
      <c r="LQO88" s="1"/>
      <c r="LQP88" s="1"/>
      <c r="LQQ88" s="1"/>
      <c r="LQR88" s="1"/>
      <c r="LQS88" s="1"/>
      <c r="LQT88" s="1"/>
      <c r="LQU88" s="1"/>
      <c r="LQV88" s="1"/>
      <c r="LQW88" s="1"/>
      <c r="LQX88" s="1"/>
      <c r="LQY88" s="1"/>
      <c r="LQZ88" s="1"/>
      <c r="LRA88" s="1"/>
      <c r="LRB88" s="1"/>
      <c r="LRC88" s="1"/>
      <c r="LRD88" s="1"/>
      <c r="LRE88" s="1"/>
      <c r="LRF88" s="1"/>
      <c r="LRG88" s="1"/>
      <c r="LRH88" s="1"/>
      <c r="LRI88" s="1"/>
      <c r="LRJ88" s="1"/>
      <c r="LRK88" s="1"/>
      <c r="LRL88" s="1"/>
      <c r="LRM88" s="1"/>
      <c r="LRN88" s="1"/>
      <c r="LRO88" s="1"/>
      <c r="LRP88" s="1"/>
      <c r="LRQ88" s="1"/>
      <c r="LRR88" s="1"/>
      <c r="LRS88" s="1"/>
      <c r="LRT88" s="1"/>
      <c r="LRU88" s="1"/>
      <c r="LRV88" s="1"/>
      <c r="LRW88" s="1"/>
      <c r="LRX88" s="1"/>
      <c r="LRY88" s="1"/>
      <c r="LRZ88" s="1"/>
      <c r="LSA88" s="1"/>
      <c r="LSB88" s="1"/>
      <c r="LSC88" s="1"/>
      <c r="LSD88" s="1"/>
      <c r="LSE88" s="1"/>
      <c r="LSF88" s="1"/>
      <c r="LSG88" s="1"/>
      <c r="LSH88" s="1"/>
      <c r="LSI88" s="1"/>
      <c r="LSJ88" s="1"/>
      <c r="LSK88" s="1"/>
      <c r="LSL88" s="1"/>
      <c r="LSM88" s="1"/>
      <c r="LSN88" s="1"/>
      <c r="LSO88" s="1"/>
      <c r="LSP88" s="1"/>
      <c r="LSQ88" s="1"/>
      <c r="LSR88" s="1"/>
      <c r="LSS88" s="1"/>
      <c r="LST88" s="1"/>
      <c r="LSU88" s="1"/>
      <c r="LSV88" s="1"/>
      <c r="LSW88" s="1"/>
      <c r="LSX88" s="1"/>
      <c r="LSY88" s="1"/>
      <c r="LSZ88" s="1"/>
      <c r="LTA88" s="1"/>
      <c r="LTB88" s="1"/>
      <c r="LTC88" s="1"/>
      <c r="LTD88" s="1"/>
      <c r="LTE88" s="1"/>
      <c r="LTF88" s="1"/>
      <c r="LTG88" s="1"/>
      <c r="LTH88" s="1"/>
      <c r="LTI88" s="1"/>
      <c r="LTJ88" s="1"/>
      <c r="LTK88" s="1"/>
      <c r="LTL88" s="1"/>
      <c r="LTM88" s="1"/>
      <c r="LTN88" s="1"/>
      <c r="LTO88" s="1"/>
      <c r="LTP88" s="1"/>
      <c r="LTQ88" s="1"/>
      <c r="LTR88" s="1"/>
      <c r="LTS88" s="1"/>
      <c r="LTT88" s="1"/>
      <c r="LTU88" s="1"/>
      <c r="LTV88" s="1"/>
      <c r="LTW88" s="1"/>
      <c r="LTX88" s="1"/>
      <c r="LTY88" s="1"/>
      <c r="LTZ88" s="1"/>
      <c r="LUA88" s="1"/>
      <c r="LUB88" s="1"/>
      <c r="LUC88" s="1"/>
      <c r="LUD88" s="1"/>
      <c r="LUE88" s="1"/>
      <c r="LUF88" s="1"/>
      <c r="LUG88" s="1"/>
      <c r="LUH88" s="1"/>
      <c r="LUI88" s="1"/>
      <c r="LUJ88" s="1"/>
      <c r="LUK88" s="1"/>
      <c r="LUL88" s="1"/>
      <c r="LUM88" s="1"/>
      <c r="LUN88" s="1"/>
      <c r="LUO88" s="1"/>
      <c r="LUP88" s="1"/>
      <c r="LUQ88" s="1"/>
      <c r="LUR88" s="1"/>
      <c r="LUS88" s="1"/>
      <c r="LUT88" s="1"/>
      <c r="LUU88" s="1"/>
      <c r="LUV88" s="1"/>
      <c r="LUW88" s="1"/>
      <c r="LUX88" s="1"/>
      <c r="LUY88" s="1"/>
      <c r="LUZ88" s="1"/>
      <c r="LVA88" s="1"/>
      <c r="LVB88" s="1"/>
      <c r="LVC88" s="1"/>
      <c r="LVD88" s="1"/>
      <c r="LVE88" s="1"/>
      <c r="LVF88" s="1"/>
      <c r="LVG88" s="1"/>
      <c r="LVH88" s="1"/>
      <c r="LVI88" s="1"/>
      <c r="LVJ88" s="1"/>
      <c r="LVK88" s="1"/>
      <c r="LVL88" s="1"/>
      <c r="LVM88" s="1"/>
      <c r="LVN88" s="1"/>
      <c r="LVO88" s="1"/>
      <c r="LVP88" s="1"/>
      <c r="LVQ88" s="1"/>
      <c r="LVR88" s="1"/>
      <c r="LVS88" s="1"/>
      <c r="LVT88" s="1"/>
      <c r="LVU88" s="1"/>
      <c r="LVV88" s="1"/>
      <c r="LVW88" s="1"/>
      <c r="LVX88" s="1"/>
      <c r="LVY88" s="1"/>
      <c r="LVZ88" s="1"/>
      <c r="LWA88" s="1"/>
      <c r="LWB88" s="1"/>
      <c r="LWC88" s="1"/>
      <c r="LWD88" s="1"/>
      <c r="LWE88" s="1"/>
      <c r="LWF88" s="1"/>
      <c r="LWG88" s="1"/>
      <c r="LWH88" s="1"/>
      <c r="LWI88" s="1"/>
      <c r="LWJ88" s="1"/>
      <c r="LWK88" s="1"/>
      <c r="LWL88" s="1"/>
      <c r="LWM88" s="1"/>
      <c r="LWN88" s="1"/>
      <c r="LWO88" s="1"/>
      <c r="LWP88" s="1"/>
      <c r="LWQ88" s="1"/>
      <c r="LWR88" s="1"/>
      <c r="LWS88" s="1"/>
      <c r="LWT88" s="1"/>
      <c r="LWU88" s="1"/>
      <c r="LWV88" s="1"/>
      <c r="LWW88" s="1"/>
      <c r="LWX88" s="1"/>
      <c r="LWY88" s="1"/>
      <c r="LWZ88" s="1"/>
      <c r="LXA88" s="1"/>
      <c r="LXB88" s="1"/>
      <c r="LXC88" s="1"/>
      <c r="LXD88" s="1"/>
      <c r="LXE88" s="1"/>
      <c r="LXF88" s="1"/>
      <c r="LXG88" s="1"/>
      <c r="LXH88" s="1"/>
      <c r="LXI88" s="1"/>
      <c r="LXJ88" s="1"/>
      <c r="LXK88" s="1"/>
      <c r="LXL88" s="1"/>
      <c r="LXM88" s="1"/>
      <c r="LXN88" s="1"/>
      <c r="LXO88" s="1"/>
      <c r="LXP88" s="1"/>
      <c r="LXQ88" s="1"/>
      <c r="LXR88" s="1"/>
      <c r="LXS88" s="1"/>
      <c r="LXT88" s="1"/>
      <c r="LXU88" s="1"/>
      <c r="LXV88" s="1"/>
      <c r="LXW88" s="1"/>
      <c r="LXX88" s="1"/>
      <c r="LXY88" s="1"/>
      <c r="LXZ88" s="1"/>
      <c r="LYA88" s="1"/>
      <c r="LYB88" s="1"/>
      <c r="LYC88" s="1"/>
      <c r="LYD88" s="1"/>
      <c r="LYE88" s="1"/>
      <c r="LYF88" s="1"/>
      <c r="LYG88" s="1"/>
      <c r="LYH88" s="1"/>
      <c r="LYI88" s="1"/>
      <c r="LYJ88" s="1"/>
      <c r="LYK88" s="1"/>
      <c r="LYL88" s="1"/>
      <c r="LYM88" s="1"/>
      <c r="LYN88" s="1"/>
      <c r="LYO88" s="1"/>
      <c r="LYP88" s="1"/>
      <c r="LYQ88" s="1"/>
      <c r="LYR88" s="1"/>
      <c r="LYS88" s="1"/>
      <c r="LYT88" s="1"/>
      <c r="LYU88" s="1"/>
      <c r="LYV88" s="1"/>
      <c r="LYW88" s="1"/>
      <c r="LYX88" s="1"/>
      <c r="LYY88" s="1"/>
      <c r="LYZ88" s="1"/>
      <c r="LZA88" s="1"/>
      <c r="LZB88" s="1"/>
      <c r="LZC88" s="1"/>
      <c r="LZD88" s="1"/>
      <c r="LZE88" s="1"/>
      <c r="LZF88" s="1"/>
      <c r="LZG88" s="1"/>
      <c r="LZH88" s="1"/>
      <c r="LZI88" s="1"/>
      <c r="LZJ88" s="1"/>
      <c r="LZK88" s="1"/>
      <c r="LZL88" s="1"/>
      <c r="LZM88" s="1"/>
      <c r="LZN88" s="1"/>
      <c r="LZO88" s="1"/>
      <c r="LZP88" s="1"/>
      <c r="LZQ88" s="1"/>
      <c r="LZR88" s="1"/>
      <c r="LZS88" s="1"/>
      <c r="LZT88" s="1"/>
      <c r="LZU88" s="1"/>
      <c r="LZV88" s="1"/>
      <c r="LZW88" s="1"/>
      <c r="LZX88" s="1"/>
      <c r="LZY88" s="1"/>
      <c r="LZZ88" s="1"/>
      <c r="MAA88" s="1"/>
      <c r="MAB88" s="1"/>
      <c r="MAC88" s="1"/>
      <c r="MAD88" s="1"/>
      <c r="MAE88" s="1"/>
      <c r="MAF88" s="1"/>
      <c r="MAG88" s="1"/>
      <c r="MAH88" s="1"/>
      <c r="MAI88" s="1"/>
      <c r="MAJ88" s="1"/>
      <c r="MAK88" s="1"/>
      <c r="MAL88" s="1"/>
      <c r="MAM88" s="1"/>
      <c r="MAN88" s="1"/>
      <c r="MAO88" s="1"/>
      <c r="MAP88" s="1"/>
      <c r="MAQ88" s="1"/>
      <c r="MAR88" s="1"/>
      <c r="MAS88" s="1"/>
      <c r="MAT88" s="1"/>
      <c r="MAU88" s="1"/>
      <c r="MAV88" s="1"/>
      <c r="MAW88" s="1"/>
      <c r="MAX88" s="1"/>
      <c r="MAY88" s="1"/>
      <c r="MAZ88" s="1"/>
      <c r="MBA88" s="1"/>
      <c r="MBB88" s="1"/>
      <c r="MBC88" s="1"/>
      <c r="MBD88" s="1"/>
      <c r="MBE88" s="1"/>
      <c r="MBF88" s="1"/>
      <c r="MBG88" s="1"/>
      <c r="MBH88" s="1"/>
      <c r="MBI88" s="1"/>
      <c r="MBJ88" s="1"/>
      <c r="MBK88" s="1"/>
      <c r="MBL88" s="1"/>
      <c r="MBM88" s="1"/>
      <c r="MBN88" s="1"/>
      <c r="MBO88" s="1"/>
      <c r="MBP88" s="1"/>
      <c r="MBQ88" s="1"/>
      <c r="MBR88" s="1"/>
      <c r="MBS88" s="1"/>
      <c r="MBT88" s="1"/>
      <c r="MBU88" s="1"/>
      <c r="MBV88" s="1"/>
      <c r="MBW88" s="1"/>
      <c r="MBX88" s="1"/>
      <c r="MBY88" s="1"/>
      <c r="MBZ88" s="1"/>
      <c r="MCA88" s="1"/>
      <c r="MCB88" s="1"/>
      <c r="MCC88" s="1"/>
      <c r="MCD88" s="1"/>
      <c r="MCE88" s="1"/>
      <c r="MCF88" s="1"/>
      <c r="MCG88" s="1"/>
      <c r="MCH88" s="1"/>
      <c r="MCI88" s="1"/>
      <c r="MCJ88" s="1"/>
      <c r="MCK88" s="1"/>
      <c r="MCL88" s="1"/>
      <c r="MCM88" s="1"/>
      <c r="MCN88" s="1"/>
      <c r="MCO88" s="1"/>
      <c r="MCP88" s="1"/>
      <c r="MCQ88" s="1"/>
      <c r="MCR88" s="1"/>
      <c r="MCS88" s="1"/>
      <c r="MCT88" s="1"/>
      <c r="MCU88" s="1"/>
      <c r="MCV88" s="1"/>
      <c r="MCW88" s="1"/>
      <c r="MCX88" s="1"/>
      <c r="MCY88" s="1"/>
      <c r="MCZ88" s="1"/>
      <c r="MDA88" s="1"/>
      <c r="MDB88" s="1"/>
      <c r="MDC88" s="1"/>
      <c r="MDD88" s="1"/>
      <c r="MDE88" s="1"/>
      <c r="MDF88" s="1"/>
      <c r="MDG88" s="1"/>
      <c r="MDH88" s="1"/>
      <c r="MDI88" s="1"/>
      <c r="MDJ88" s="1"/>
      <c r="MDK88" s="1"/>
      <c r="MDL88" s="1"/>
      <c r="MDM88" s="1"/>
      <c r="MDN88" s="1"/>
      <c r="MDO88" s="1"/>
      <c r="MDP88" s="1"/>
      <c r="MDQ88" s="1"/>
      <c r="MDR88" s="1"/>
      <c r="MDS88" s="1"/>
      <c r="MDT88" s="1"/>
      <c r="MDU88" s="1"/>
      <c r="MDV88" s="1"/>
      <c r="MDW88" s="1"/>
      <c r="MDX88" s="1"/>
      <c r="MDY88" s="1"/>
      <c r="MDZ88" s="1"/>
      <c r="MEA88" s="1"/>
      <c r="MEB88" s="1"/>
      <c r="MEC88" s="1"/>
      <c r="MED88" s="1"/>
      <c r="MEE88" s="1"/>
      <c r="MEF88" s="1"/>
      <c r="MEG88" s="1"/>
      <c r="MEH88" s="1"/>
      <c r="MEI88" s="1"/>
      <c r="MEJ88" s="1"/>
      <c r="MEK88" s="1"/>
      <c r="MEL88" s="1"/>
      <c r="MEM88" s="1"/>
      <c r="MEN88" s="1"/>
      <c r="MEO88" s="1"/>
      <c r="MEP88" s="1"/>
      <c r="MEQ88" s="1"/>
      <c r="MER88" s="1"/>
      <c r="MES88" s="1"/>
      <c r="MET88" s="1"/>
      <c r="MEU88" s="1"/>
      <c r="MEV88" s="1"/>
      <c r="MEW88" s="1"/>
      <c r="MEX88" s="1"/>
      <c r="MEY88" s="1"/>
      <c r="MEZ88" s="1"/>
      <c r="MFA88" s="1"/>
      <c r="MFB88" s="1"/>
      <c r="MFC88" s="1"/>
      <c r="MFD88" s="1"/>
      <c r="MFE88" s="1"/>
      <c r="MFF88" s="1"/>
      <c r="MFG88" s="1"/>
      <c r="MFH88" s="1"/>
      <c r="MFI88" s="1"/>
      <c r="MFJ88" s="1"/>
      <c r="MFK88" s="1"/>
      <c r="MFL88" s="1"/>
      <c r="MFM88" s="1"/>
      <c r="MFN88" s="1"/>
      <c r="MFO88" s="1"/>
      <c r="MFP88" s="1"/>
      <c r="MFQ88" s="1"/>
      <c r="MFR88" s="1"/>
      <c r="MFS88" s="1"/>
      <c r="MFT88" s="1"/>
      <c r="MFU88" s="1"/>
      <c r="MFV88" s="1"/>
      <c r="MFW88" s="1"/>
      <c r="MFX88" s="1"/>
      <c r="MFY88" s="1"/>
      <c r="MFZ88" s="1"/>
      <c r="MGA88" s="1"/>
      <c r="MGB88" s="1"/>
      <c r="MGC88" s="1"/>
      <c r="MGD88" s="1"/>
      <c r="MGE88" s="1"/>
      <c r="MGF88" s="1"/>
      <c r="MGG88" s="1"/>
      <c r="MGH88" s="1"/>
      <c r="MGI88" s="1"/>
      <c r="MGJ88" s="1"/>
      <c r="MGK88" s="1"/>
      <c r="MGL88" s="1"/>
      <c r="MGM88" s="1"/>
      <c r="MGN88" s="1"/>
      <c r="MGO88" s="1"/>
      <c r="MGP88" s="1"/>
      <c r="MGQ88" s="1"/>
      <c r="MGR88" s="1"/>
      <c r="MGS88" s="1"/>
      <c r="MGT88" s="1"/>
      <c r="MGU88" s="1"/>
      <c r="MGV88" s="1"/>
      <c r="MGW88" s="1"/>
      <c r="MGX88" s="1"/>
      <c r="MGY88" s="1"/>
      <c r="MGZ88" s="1"/>
      <c r="MHA88" s="1"/>
      <c r="MHB88" s="1"/>
      <c r="MHC88" s="1"/>
      <c r="MHD88" s="1"/>
      <c r="MHE88" s="1"/>
      <c r="MHF88" s="1"/>
      <c r="MHG88" s="1"/>
      <c r="MHH88" s="1"/>
      <c r="MHI88" s="1"/>
      <c r="MHJ88" s="1"/>
      <c r="MHK88" s="1"/>
      <c r="MHL88" s="1"/>
      <c r="MHM88" s="1"/>
      <c r="MHN88" s="1"/>
      <c r="MHO88" s="1"/>
      <c r="MHP88" s="1"/>
      <c r="MHQ88" s="1"/>
      <c r="MHR88" s="1"/>
      <c r="MHS88" s="1"/>
      <c r="MHT88" s="1"/>
      <c r="MHU88" s="1"/>
      <c r="MHV88" s="1"/>
      <c r="MHW88" s="1"/>
      <c r="MHX88" s="1"/>
      <c r="MHY88" s="1"/>
      <c r="MHZ88" s="1"/>
      <c r="MIA88" s="1"/>
      <c r="MIB88" s="1"/>
      <c r="MIC88" s="1"/>
      <c r="MID88" s="1"/>
      <c r="MIE88" s="1"/>
      <c r="MIF88" s="1"/>
      <c r="MIG88" s="1"/>
      <c r="MIH88" s="1"/>
      <c r="MII88" s="1"/>
      <c r="MIJ88" s="1"/>
      <c r="MIK88" s="1"/>
      <c r="MIL88" s="1"/>
      <c r="MIM88" s="1"/>
      <c r="MIN88" s="1"/>
      <c r="MIO88" s="1"/>
      <c r="MIP88" s="1"/>
      <c r="MIQ88" s="1"/>
      <c r="MIR88" s="1"/>
      <c r="MIS88" s="1"/>
      <c r="MIT88" s="1"/>
      <c r="MIU88" s="1"/>
      <c r="MIV88" s="1"/>
      <c r="MIW88" s="1"/>
      <c r="MIX88" s="1"/>
      <c r="MIY88" s="1"/>
      <c r="MIZ88" s="1"/>
      <c r="MJA88" s="1"/>
      <c r="MJB88" s="1"/>
      <c r="MJC88" s="1"/>
      <c r="MJD88" s="1"/>
      <c r="MJE88" s="1"/>
      <c r="MJF88" s="1"/>
      <c r="MJG88" s="1"/>
      <c r="MJH88" s="1"/>
      <c r="MJI88" s="1"/>
      <c r="MJJ88" s="1"/>
      <c r="MJK88" s="1"/>
      <c r="MJL88" s="1"/>
      <c r="MJM88" s="1"/>
      <c r="MJN88" s="1"/>
      <c r="MJO88" s="1"/>
      <c r="MJP88" s="1"/>
      <c r="MJQ88" s="1"/>
      <c r="MJR88" s="1"/>
      <c r="MJS88" s="1"/>
      <c r="MJT88" s="1"/>
      <c r="MJU88" s="1"/>
      <c r="MJV88" s="1"/>
      <c r="MJW88" s="1"/>
      <c r="MJX88" s="1"/>
      <c r="MJY88" s="1"/>
      <c r="MJZ88" s="1"/>
      <c r="MKA88" s="1"/>
      <c r="MKB88" s="1"/>
      <c r="MKC88" s="1"/>
      <c r="MKD88" s="1"/>
      <c r="MKE88" s="1"/>
      <c r="MKF88" s="1"/>
      <c r="MKG88" s="1"/>
      <c r="MKH88" s="1"/>
      <c r="MKI88" s="1"/>
      <c r="MKJ88" s="1"/>
      <c r="MKK88" s="1"/>
      <c r="MKL88" s="1"/>
      <c r="MKM88" s="1"/>
      <c r="MKN88" s="1"/>
      <c r="MKO88" s="1"/>
      <c r="MKP88" s="1"/>
      <c r="MKQ88" s="1"/>
      <c r="MKR88" s="1"/>
      <c r="MKS88" s="1"/>
      <c r="MKT88" s="1"/>
      <c r="MKU88" s="1"/>
      <c r="MKV88" s="1"/>
      <c r="MKW88" s="1"/>
      <c r="MKX88" s="1"/>
      <c r="MKY88" s="1"/>
      <c r="MKZ88" s="1"/>
      <c r="MLA88" s="1"/>
      <c r="MLB88" s="1"/>
      <c r="MLC88" s="1"/>
      <c r="MLD88" s="1"/>
      <c r="MLE88" s="1"/>
      <c r="MLF88" s="1"/>
      <c r="MLG88" s="1"/>
      <c r="MLH88" s="1"/>
      <c r="MLI88" s="1"/>
      <c r="MLJ88" s="1"/>
      <c r="MLK88" s="1"/>
      <c r="MLL88" s="1"/>
      <c r="MLM88" s="1"/>
      <c r="MLN88" s="1"/>
      <c r="MLO88" s="1"/>
      <c r="MLP88" s="1"/>
      <c r="MLQ88" s="1"/>
      <c r="MLR88" s="1"/>
      <c r="MLS88" s="1"/>
      <c r="MLT88" s="1"/>
      <c r="MLU88" s="1"/>
      <c r="MLV88" s="1"/>
      <c r="MLW88" s="1"/>
      <c r="MLX88" s="1"/>
      <c r="MLY88" s="1"/>
      <c r="MLZ88" s="1"/>
      <c r="MMA88" s="1"/>
      <c r="MMB88" s="1"/>
      <c r="MMC88" s="1"/>
      <c r="MMD88" s="1"/>
      <c r="MME88" s="1"/>
      <c r="MMF88" s="1"/>
      <c r="MMG88" s="1"/>
      <c r="MMH88" s="1"/>
      <c r="MMI88" s="1"/>
      <c r="MMJ88" s="1"/>
      <c r="MMK88" s="1"/>
      <c r="MML88" s="1"/>
      <c r="MMM88" s="1"/>
      <c r="MMN88" s="1"/>
      <c r="MMO88" s="1"/>
      <c r="MMP88" s="1"/>
      <c r="MMQ88" s="1"/>
      <c r="MMR88" s="1"/>
      <c r="MMS88" s="1"/>
      <c r="MMT88" s="1"/>
      <c r="MMU88" s="1"/>
      <c r="MMV88" s="1"/>
      <c r="MMW88" s="1"/>
      <c r="MMX88" s="1"/>
      <c r="MMY88" s="1"/>
      <c r="MMZ88" s="1"/>
      <c r="MNA88" s="1"/>
      <c r="MNB88" s="1"/>
      <c r="MNC88" s="1"/>
      <c r="MND88" s="1"/>
      <c r="MNE88" s="1"/>
      <c r="MNF88" s="1"/>
      <c r="MNG88" s="1"/>
      <c r="MNH88" s="1"/>
      <c r="MNI88" s="1"/>
      <c r="MNJ88" s="1"/>
      <c r="MNK88" s="1"/>
      <c r="MNL88" s="1"/>
      <c r="MNM88" s="1"/>
      <c r="MNN88" s="1"/>
      <c r="MNO88" s="1"/>
      <c r="MNP88" s="1"/>
      <c r="MNQ88" s="1"/>
      <c r="MNR88" s="1"/>
      <c r="MNS88" s="1"/>
      <c r="MNT88" s="1"/>
      <c r="MNU88" s="1"/>
      <c r="MNV88" s="1"/>
      <c r="MNW88" s="1"/>
      <c r="MNX88" s="1"/>
      <c r="MNY88" s="1"/>
      <c r="MNZ88" s="1"/>
      <c r="MOA88" s="1"/>
      <c r="MOB88" s="1"/>
      <c r="MOC88" s="1"/>
      <c r="MOD88" s="1"/>
      <c r="MOE88" s="1"/>
      <c r="MOF88" s="1"/>
      <c r="MOG88" s="1"/>
      <c r="MOH88" s="1"/>
      <c r="MOI88" s="1"/>
      <c r="MOJ88" s="1"/>
      <c r="MOK88" s="1"/>
      <c r="MOL88" s="1"/>
      <c r="MOM88" s="1"/>
      <c r="MON88" s="1"/>
      <c r="MOO88" s="1"/>
      <c r="MOP88" s="1"/>
      <c r="MOQ88" s="1"/>
      <c r="MOR88" s="1"/>
      <c r="MOS88" s="1"/>
      <c r="MOT88" s="1"/>
      <c r="MOU88" s="1"/>
      <c r="MOV88" s="1"/>
      <c r="MOW88" s="1"/>
      <c r="MOX88" s="1"/>
      <c r="MOY88" s="1"/>
      <c r="MOZ88" s="1"/>
      <c r="MPA88" s="1"/>
      <c r="MPB88" s="1"/>
      <c r="MPC88" s="1"/>
      <c r="MPD88" s="1"/>
      <c r="MPE88" s="1"/>
      <c r="MPF88" s="1"/>
      <c r="MPG88" s="1"/>
      <c r="MPH88" s="1"/>
      <c r="MPI88" s="1"/>
      <c r="MPJ88" s="1"/>
      <c r="MPK88" s="1"/>
      <c r="MPL88" s="1"/>
      <c r="MPM88" s="1"/>
      <c r="MPN88" s="1"/>
      <c r="MPO88" s="1"/>
      <c r="MPP88" s="1"/>
      <c r="MPQ88" s="1"/>
      <c r="MPR88" s="1"/>
      <c r="MPS88" s="1"/>
      <c r="MPT88" s="1"/>
      <c r="MPU88" s="1"/>
      <c r="MPV88" s="1"/>
      <c r="MPW88" s="1"/>
      <c r="MPX88" s="1"/>
      <c r="MPY88" s="1"/>
      <c r="MPZ88" s="1"/>
      <c r="MQA88" s="1"/>
      <c r="MQB88" s="1"/>
      <c r="MQC88" s="1"/>
      <c r="MQD88" s="1"/>
      <c r="MQE88" s="1"/>
      <c r="MQF88" s="1"/>
      <c r="MQG88" s="1"/>
      <c r="MQH88" s="1"/>
      <c r="MQI88" s="1"/>
      <c r="MQJ88" s="1"/>
      <c r="MQK88" s="1"/>
      <c r="MQL88" s="1"/>
      <c r="MQM88" s="1"/>
      <c r="MQN88" s="1"/>
      <c r="MQO88" s="1"/>
      <c r="MQP88" s="1"/>
      <c r="MQQ88" s="1"/>
      <c r="MQR88" s="1"/>
      <c r="MQS88" s="1"/>
      <c r="MQT88" s="1"/>
      <c r="MQU88" s="1"/>
      <c r="MQV88" s="1"/>
      <c r="MQW88" s="1"/>
      <c r="MQX88" s="1"/>
      <c r="MQY88" s="1"/>
      <c r="MQZ88" s="1"/>
      <c r="MRA88" s="1"/>
      <c r="MRB88" s="1"/>
      <c r="MRC88" s="1"/>
      <c r="MRD88" s="1"/>
      <c r="MRE88" s="1"/>
      <c r="MRF88" s="1"/>
      <c r="MRG88" s="1"/>
      <c r="MRH88" s="1"/>
      <c r="MRI88" s="1"/>
      <c r="MRJ88" s="1"/>
      <c r="MRK88" s="1"/>
      <c r="MRL88" s="1"/>
      <c r="MRM88" s="1"/>
      <c r="MRN88" s="1"/>
      <c r="MRO88" s="1"/>
      <c r="MRP88" s="1"/>
      <c r="MRQ88" s="1"/>
      <c r="MRR88" s="1"/>
      <c r="MRS88" s="1"/>
      <c r="MRT88" s="1"/>
      <c r="MRU88" s="1"/>
      <c r="MRV88" s="1"/>
      <c r="MRW88" s="1"/>
      <c r="MRX88" s="1"/>
      <c r="MRY88" s="1"/>
      <c r="MRZ88" s="1"/>
      <c r="MSA88" s="1"/>
      <c r="MSB88" s="1"/>
      <c r="MSC88" s="1"/>
      <c r="MSD88" s="1"/>
      <c r="MSE88" s="1"/>
      <c r="MSF88" s="1"/>
      <c r="MSG88" s="1"/>
      <c r="MSH88" s="1"/>
      <c r="MSI88" s="1"/>
      <c r="MSJ88" s="1"/>
      <c r="MSK88" s="1"/>
      <c r="MSL88" s="1"/>
      <c r="MSM88" s="1"/>
      <c r="MSN88" s="1"/>
      <c r="MSO88" s="1"/>
      <c r="MSP88" s="1"/>
      <c r="MSQ88" s="1"/>
      <c r="MSR88" s="1"/>
      <c r="MSS88" s="1"/>
      <c r="MST88" s="1"/>
      <c r="MSU88" s="1"/>
      <c r="MSV88" s="1"/>
      <c r="MSW88" s="1"/>
      <c r="MSX88" s="1"/>
      <c r="MSY88" s="1"/>
      <c r="MSZ88" s="1"/>
      <c r="MTA88" s="1"/>
      <c r="MTB88" s="1"/>
      <c r="MTC88" s="1"/>
      <c r="MTD88" s="1"/>
      <c r="MTE88" s="1"/>
      <c r="MTF88" s="1"/>
      <c r="MTG88" s="1"/>
      <c r="MTH88" s="1"/>
      <c r="MTI88" s="1"/>
      <c r="MTJ88" s="1"/>
      <c r="MTK88" s="1"/>
      <c r="MTL88" s="1"/>
      <c r="MTM88" s="1"/>
      <c r="MTN88" s="1"/>
      <c r="MTO88" s="1"/>
      <c r="MTP88" s="1"/>
      <c r="MTQ88" s="1"/>
      <c r="MTR88" s="1"/>
      <c r="MTS88" s="1"/>
      <c r="MTT88" s="1"/>
      <c r="MTU88" s="1"/>
      <c r="MTV88" s="1"/>
      <c r="MTW88" s="1"/>
      <c r="MTX88" s="1"/>
      <c r="MTY88" s="1"/>
      <c r="MTZ88" s="1"/>
      <c r="MUA88" s="1"/>
      <c r="MUB88" s="1"/>
      <c r="MUC88" s="1"/>
      <c r="MUD88" s="1"/>
      <c r="MUE88" s="1"/>
      <c r="MUF88" s="1"/>
      <c r="MUG88" s="1"/>
      <c r="MUH88" s="1"/>
      <c r="MUI88" s="1"/>
      <c r="MUJ88" s="1"/>
      <c r="MUK88" s="1"/>
      <c r="MUL88" s="1"/>
      <c r="MUM88" s="1"/>
      <c r="MUN88" s="1"/>
      <c r="MUO88" s="1"/>
      <c r="MUP88" s="1"/>
      <c r="MUQ88" s="1"/>
      <c r="MUR88" s="1"/>
      <c r="MUS88" s="1"/>
      <c r="MUT88" s="1"/>
      <c r="MUU88" s="1"/>
      <c r="MUV88" s="1"/>
      <c r="MUW88" s="1"/>
      <c r="MUX88" s="1"/>
      <c r="MUY88" s="1"/>
      <c r="MUZ88" s="1"/>
      <c r="MVA88" s="1"/>
      <c r="MVB88" s="1"/>
      <c r="MVC88" s="1"/>
      <c r="MVD88" s="1"/>
      <c r="MVE88" s="1"/>
      <c r="MVF88" s="1"/>
      <c r="MVG88" s="1"/>
      <c r="MVH88" s="1"/>
      <c r="MVI88" s="1"/>
      <c r="MVJ88" s="1"/>
      <c r="MVK88" s="1"/>
      <c r="MVL88" s="1"/>
      <c r="MVM88" s="1"/>
      <c r="MVN88" s="1"/>
      <c r="MVO88" s="1"/>
      <c r="MVP88" s="1"/>
      <c r="MVQ88" s="1"/>
      <c r="MVR88" s="1"/>
      <c r="MVS88" s="1"/>
      <c r="MVT88" s="1"/>
      <c r="MVU88" s="1"/>
      <c r="MVV88" s="1"/>
      <c r="MVW88" s="1"/>
      <c r="MVX88" s="1"/>
      <c r="MVY88" s="1"/>
      <c r="MVZ88" s="1"/>
      <c r="MWA88" s="1"/>
      <c r="MWB88" s="1"/>
      <c r="MWC88" s="1"/>
      <c r="MWD88" s="1"/>
      <c r="MWE88" s="1"/>
      <c r="MWF88" s="1"/>
      <c r="MWG88" s="1"/>
      <c r="MWH88" s="1"/>
      <c r="MWI88" s="1"/>
      <c r="MWJ88" s="1"/>
      <c r="MWK88" s="1"/>
      <c r="MWL88" s="1"/>
      <c r="MWM88" s="1"/>
      <c r="MWN88" s="1"/>
      <c r="MWO88" s="1"/>
      <c r="MWP88" s="1"/>
      <c r="MWQ88" s="1"/>
      <c r="MWR88" s="1"/>
      <c r="MWS88" s="1"/>
      <c r="MWT88" s="1"/>
      <c r="MWU88" s="1"/>
      <c r="MWV88" s="1"/>
      <c r="MWW88" s="1"/>
      <c r="MWX88" s="1"/>
      <c r="MWY88" s="1"/>
      <c r="MWZ88" s="1"/>
      <c r="MXA88" s="1"/>
      <c r="MXB88" s="1"/>
      <c r="MXC88" s="1"/>
      <c r="MXD88" s="1"/>
      <c r="MXE88" s="1"/>
      <c r="MXF88" s="1"/>
      <c r="MXG88" s="1"/>
      <c r="MXH88" s="1"/>
      <c r="MXI88" s="1"/>
      <c r="MXJ88" s="1"/>
      <c r="MXK88" s="1"/>
      <c r="MXL88" s="1"/>
      <c r="MXM88" s="1"/>
      <c r="MXN88" s="1"/>
      <c r="MXO88" s="1"/>
      <c r="MXP88" s="1"/>
      <c r="MXQ88" s="1"/>
      <c r="MXR88" s="1"/>
      <c r="MXS88" s="1"/>
      <c r="MXT88" s="1"/>
      <c r="MXU88" s="1"/>
      <c r="MXV88" s="1"/>
      <c r="MXW88" s="1"/>
      <c r="MXX88" s="1"/>
      <c r="MXY88" s="1"/>
      <c r="MXZ88" s="1"/>
      <c r="MYA88" s="1"/>
      <c r="MYB88" s="1"/>
      <c r="MYC88" s="1"/>
      <c r="MYD88" s="1"/>
      <c r="MYE88" s="1"/>
      <c r="MYF88" s="1"/>
      <c r="MYG88" s="1"/>
      <c r="MYH88" s="1"/>
      <c r="MYI88" s="1"/>
      <c r="MYJ88" s="1"/>
      <c r="MYK88" s="1"/>
      <c r="MYL88" s="1"/>
      <c r="MYM88" s="1"/>
      <c r="MYN88" s="1"/>
      <c r="MYO88" s="1"/>
      <c r="MYP88" s="1"/>
      <c r="MYQ88" s="1"/>
      <c r="MYR88" s="1"/>
      <c r="MYS88" s="1"/>
      <c r="MYT88" s="1"/>
      <c r="MYU88" s="1"/>
      <c r="MYV88" s="1"/>
      <c r="MYW88" s="1"/>
      <c r="MYX88" s="1"/>
      <c r="MYY88" s="1"/>
      <c r="MYZ88" s="1"/>
      <c r="MZA88" s="1"/>
      <c r="MZB88" s="1"/>
      <c r="MZC88" s="1"/>
      <c r="MZD88" s="1"/>
      <c r="MZE88" s="1"/>
      <c r="MZF88" s="1"/>
      <c r="MZG88" s="1"/>
      <c r="MZH88" s="1"/>
      <c r="MZI88" s="1"/>
      <c r="MZJ88" s="1"/>
      <c r="MZK88" s="1"/>
      <c r="MZL88" s="1"/>
      <c r="MZM88" s="1"/>
      <c r="MZN88" s="1"/>
      <c r="MZO88" s="1"/>
      <c r="MZP88" s="1"/>
      <c r="MZQ88" s="1"/>
      <c r="MZR88" s="1"/>
      <c r="MZS88" s="1"/>
      <c r="MZT88" s="1"/>
      <c r="MZU88" s="1"/>
      <c r="MZV88" s="1"/>
      <c r="MZW88" s="1"/>
      <c r="MZX88" s="1"/>
      <c r="MZY88" s="1"/>
      <c r="MZZ88" s="1"/>
      <c r="NAA88" s="1"/>
      <c r="NAB88" s="1"/>
      <c r="NAC88" s="1"/>
      <c r="NAD88" s="1"/>
      <c r="NAE88" s="1"/>
      <c r="NAF88" s="1"/>
      <c r="NAG88" s="1"/>
      <c r="NAH88" s="1"/>
      <c r="NAI88" s="1"/>
      <c r="NAJ88" s="1"/>
      <c r="NAK88" s="1"/>
      <c r="NAL88" s="1"/>
      <c r="NAM88" s="1"/>
      <c r="NAN88" s="1"/>
      <c r="NAO88" s="1"/>
      <c r="NAP88" s="1"/>
      <c r="NAQ88" s="1"/>
      <c r="NAR88" s="1"/>
      <c r="NAS88" s="1"/>
      <c r="NAT88" s="1"/>
      <c r="NAU88" s="1"/>
      <c r="NAV88" s="1"/>
      <c r="NAW88" s="1"/>
      <c r="NAX88" s="1"/>
      <c r="NAY88" s="1"/>
      <c r="NAZ88" s="1"/>
      <c r="NBA88" s="1"/>
      <c r="NBB88" s="1"/>
      <c r="NBC88" s="1"/>
      <c r="NBD88" s="1"/>
      <c r="NBE88" s="1"/>
      <c r="NBF88" s="1"/>
      <c r="NBG88" s="1"/>
      <c r="NBH88" s="1"/>
      <c r="NBI88" s="1"/>
      <c r="NBJ88" s="1"/>
      <c r="NBK88" s="1"/>
      <c r="NBL88" s="1"/>
      <c r="NBM88" s="1"/>
      <c r="NBN88" s="1"/>
      <c r="NBO88" s="1"/>
      <c r="NBP88" s="1"/>
      <c r="NBQ88" s="1"/>
      <c r="NBR88" s="1"/>
      <c r="NBS88" s="1"/>
      <c r="NBT88" s="1"/>
      <c r="NBU88" s="1"/>
      <c r="NBV88" s="1"/>
      <c r="NBW88" s="1"/>
      <c r="NBX88" s="1"/>
      <c r="NBY88" s="1"/>
      <c r="NBZ88" s="1"/>
      <c r="NCA88" s="1"/>
      <c r="NCB88" s="1"/>
      <c r="NCC88" s="1"/>
      <c r="NCD88" s="1"/>
      <c r="NCE88" s="1"/>
      <c r="NCF88" s="1"/>
      <c r="NCG88" s="1"/>
      <c r="NCH88" s="1"/>
      <c r="NCI88" s="1"/>
      <c r="NCJ88" s="1"/>
      <c r="NCK88" s="1"/>
      <c r="NCL88" s="1"/>
      <c r="NCM88" s="1"/>
      <c r="NCN88" s="1"/>
      <c r="NCO88" s="1"/>
      <c r="NCP88" s="1"/>
      <c r="NCQ88" s="1"/>
      <c r="NCR88" s="1"/>
      <c r="NCS88" s="1"/>
      <c r="NCT88" s="1"/>
      <c r="NCU88" s="1"/>
      <c r="NCV88" s="1"/>
      <c r="NCW88" s="1"/>
      <c r="NCX88" s="1"/>
      <c r="NCY88" s="1"/>
      <c r="NCZ88" s="1"/>
      <c r="NDA88" s="1"/>
      <c r="NDB88" s="1"/>
      <c r="NDC88" s="1"/>
      <c r="NDD88" s="1"/>
      <c r="NDE88" s="1"/>
      <c r="NDF88" s="1"/>
      <c r="NDG88" s="1"/>
      <c r="NDH88" s="1"/>
      <c r="NDI88" s="1"/>
      <c r="NDJ88" s="1"/>
      <c r="NDK88" s="1"/>
      <c r="NDL88" s="1"/>
      <c r="NDM88" s="1"/>
      <c r="NDN88" s="1"/>
      <c r="NDO88" s="1"/>
      <c r="NDP88" s="1"/>
      <c r="NDQ88" s="1"/>
      <c r="NDR88" s="1"/>
      <c r="NDS88" s="1"/>
      <c r="NDT88" s="1"/>
      <c r="NDU88" s="1"/>
      <c r="NDV88" s="1"/>
      <c r="NDW88" s="1"/>
      <c r="NDX88" s="1"/>
      <c r="NDY88" s="1"/>
      <c r="NDZ88" s="1"/>
      <c r="NEA88" s="1"/>
      <c r="NEB88" s="1"/>
      <c r="NEC88" s="1"/>
      <c r="NED88" s="1"/>
      <c r="NEE88" s="1"/>
      <c r="NEF88" s="1"/>
      <c r="NEG88" s="1"/>
      <c r="NEH88" s="1"/>
      <c r="NEI88" s="1"/>
      <c r="NEJ88" s="1"/>
      <c r="NEK88" s="1"/>
      <c r="NEL88" s="1"/>
      <c r="NEM88" s="1"/>
      <c r="NEN88" s="1"/>
      <c r="NEO88" s="1"/>
      <c r="NEP88" s="1"/>
      <c r="NEQ88" s="1"/>
      <c r="NER88" s="1"/>
      <c r="NES88" s="1"/>
      <c r="NET88" s="1"/>
      <c r="NEU88" s="1"/>
      <c r="NEV88" s="1"/>
      <c r="NEW88" s="1"/>
      <c r="NEX88" s="1"/>
      <c r="NEY88" s="1"/>
      <c r="NEZ88" s="1"/>
      <c r="NFA88" s="1"/>
      <c r="NFB88" s="1"/>
      <c r="NFC88" s="1"/>
      <c r="NFD88" s="1"/>
      <c r="NFE88" s="1"/>
      <c r="NFF88" s="1"/>
      <c r="NFG88" s="1"/>
      <c r="NFH88" s="1"/>
      <c r="NFI88" s="1"/>
      <c r="NFJ88" s="1"/>
      <c r="NFK88" s="1"/>
      <c r="NFL88" s="1"/>
      <c r="NFM88" s="1"/>
      <c r="NFN88" s="1"/>
      <c r="NFO88" s="1"/>
      <c r="NFP88" s="1"/>
      <c r="NFQ88" s="1"/>
      <c r="NFR88" s="1"/>
      <c r="NFS88" s="1"/>
      <c r="NFT88" s="1"/>
      <c r="NFU88" s="1"/>
      <c r="NFV88" s="1"/>
      <c r="NFW88" s="1"/>
      <c r="NFX88" s="1"/>
      <c r="NFY88" s="1"/>
      <c r="NFZ88" s="1"/>
      <c r="NGA88" s="1"/>
      <c r="NGB88" s="1"/>
      <c r="NGC88" s="1"/>
      <c r="NGD88" s="1"/>
      <c r="NGE88" s="1"/>
      <c r="NGF88" s="1"/>
      <c r="NGG88" s="1"/>
      <c r="NGH88" s="1"/>
      <c r="NGI88" s="1"/>
      <c r="NGJ88" s="1"/>
      <c r="NGK88" s="1"/>
      <c r="NGL88" s="1"/>
      <c r="NGM88" s="1"/>
      <c r="NGN88" s="1"/>
      <c r="NGO88" s="1"/>
      <c r="NGP88" s="1"/>
      <c r="NGQ88" s="1"/>
      <c r="NGR88" s="1"/>
      <c r="NGS88" s="1"/>
      <c r="NGT88" s="1"/>
      <c r="NGU88" s="1"/>
      <c r="NGV88" s="1"/>
      <c r="NGW88" s="1"/>
      <c r="NGX88" s="1"/>
      <c r="NGY88" s="1"/>
      <c r="NGZ88" s="1"/>
      <c r="NHA88" s="1"/>
      <c r="NHB88" s="1"/>
      <c r="NHC88" s="1"/>
      <c r="NHD88" s="1"/>
      <c r="NHE88" s="1"/>
      <c r="NHF88" s="1"/>
      <c r="NHG88" s="1"/>
      <c r="NHH88" s="1"/>
      <c r="NHI88" s="1"/>
      <c r="NHJ88" s="1"/>
      <c r="NHK88" s="1"/>
      <c r="NHL88" s="1"/>
      <c r="NHM88" s="1"/>
      <c r="NHN88" s="1"/>
      <c r="NHO88" s="1"/>
      <c r="NHP88" s="1"/>
      <c r="NHQ88" s="1"/>
      <c r="NHR88" s="1"/>
      <c r="NHS88" s="1"/>
      <c r="NHT88" s="1"/>
      <c r="NHU88" s="1"/>
      <c r="NHV88" s="1"/>
      <c r="NHW88" s="1"/>
      <c r="NHX88" s="1"/>
      <c r="NHY88" s="1"/>
      <c r="NHZ88" s="1"/>
      <c r="NIA88" s="1"/>
      <c r="NIB88" s="1"/>
      <c r="NIC88" s="1"/>
      <c r="NID88" s="1"/>
      <c r="NIE88" s="1"/>
      <c r="NIF88" s="1"/>
      <c r="NIG88" s="1"/>
      <c r="NIH88" s="1"/>
      <c r="NII88" s="1"/>
      <c r="NIJ88" s="1"/>
      <c r="NIK88" s="1"/>
      <c r="NIL88" s="1"/>
      <c r="NIM88" s="1"/>
      <c r="NIN88" s="1"/>
      <c r="NIO88" s="1"/>
      <c r="NIP88" s="1"/>
      <c r="NIQ88" s="1"/>
      <c r="NIR88" s="1"/>
      <c r="NIS88" s="1"/>
      <c r="NIT88" s="1"/>
      <c r="NIU88" s="1"/>
      <c r="NIV88" s="1"/>
      <c r="NIW88" s="1"/>
      <c r="NIX88" s="1"/>
      <c r="NIY88" s="1"/>
      <c r="NIZ88" s="1"/>
      <c r="NJA88" s="1"/>
      <c r="NJB88" s="1"/>
      <c r="NJC88" s="1"/>
      <c r="NJD88" s="1"/>
      <c r="NJE88" s="1"/>
      <c r="NJF88" s="1"/>
      <c r="NJG88" s="1"/>
      <c r="NJH88" s="1"/>
      <c r="NJI88" s="1"/>
      <c r="NJJ88" s="1"/>
      <c r="NJK88" s="1"/>
      <c r="NJL88" s="1"/>
      <c r="NJM88" s="1"/>
      <c r="NJN88" s="1"/>
      <c r="NJO88" s="1"/>
      <c r="NJP88" s="1"/>
      <c r="NJQ88" s="1"/>
      <c r="NJR88" s="1"/>
      <c r="NJS88" s="1"/>
      <c r="NJT88" s="1"/>
      <c r="NJU88" s="1"/>
      <c r="NJV88" s="1"/>
      <c r="NJW88" s="1"/>
      <c r="NJX88" s="1"/>
      <c r="NJY88" s="1"/>
      <c r="NJZ88" s="1"/>
      <c r="NKA88" s="1"/>
      <c r="NKB88" s="1"/>
      <c r="NKC88" s="1"/>
      <c r="NKD88" s="1"/>
      <c r="NKE88" s="1"/>
      <c r="NKF88" s="1"/>
      <c r="NKG88" s="1"/>
      <c r="NKH88" s="1"/>
      <c r="NKI88" s="1"/>
      <c r="NKJ88" s="1"/>
      <c r="NKK88" s="1"/>
      <c r="NKL88" s="1"/>
      <c r="NKM88" s="1"/>
      <c r="NKN88" s="1"/>
      <c r="NKO88" s="1"/>
      <c r="NKP88" s="1"/>
      <c r="NKQ88" s="1"/>
      <c r="NKR88" s="1"/>
      <c r="NKS88" s="1"/>
      <c r="NKT88" s="1"/>
      <c r="NKU88" s="1"/>
      <c r="NKV88" s="1"/>
      <c r="NKW88" s="1"/>
      <c r="NKX88" s="1"/>
      <c r="NKY88" s="1"/>
      <c r="NKZ88" s="1"/>
      <c r="NLA88" s="1"/>
      <c r="NLB88" s="1"/>
      <c r="NLC88" s="1"/>
      <c r="NLD88" s="1"/>
      <c r="NLE88" s="1"/>
      <c r="NLF88" s="1"/>
      <c r="NLG88" s="1"/>
      <c r="NLH88" s="1"/>
      <c r="NLI88" s="1"/>
      <c r="NLJ88" s="1"/>
      <c r="NLK88" s="1"/>
      <c r="NLL88" s="1"/>
      <c r="NLM88" s="1"/>
      <c r="NLN88" s="1"/>
      <c r="NLO88" s="1"/>
      <c r="NLP88" s="1"/>
      <c r="NLQ88" s="1"/>
      <c r="NLR88" s="1"/>
      <c r="NLS88" s="1"/>
      <c r="NLT88" s="1"/>
      <c r="NLU88" s="1"/>
      <c r="NLV88" s="1"/>
      <c r="NLW88" s="1"/>
      <c r="NLX88" s="1"/>
      <c r="NLY88" s="1"/>
      <c r="NLZ88" s="1"/>
      <c r="NMA88" s="1"/>
      <c r="NMB88" s="1"/>
      <c r="NMC88" s="1"/>
      <c r="NMD88" s="1"/>
      <c r="NME88" s="1"/>
      <c r="NMF88" s="1"/>
      <c r="NMG88" s="1"/>
      <c r="NMH88" s="1"/>
      <c r="NMI88" s="1"/>
      <c r="NMJ88" s="1"/>
      <c r="NMK88" s="1"/>
      <c r="NML88" s="1"/>
      <c r="NMM88" s="1"/>
      <c r="NMN88" s="1"/>
      <c r="NMO88" s="1"/>
      <c r="NMP88" s="1"/>
      <c r="NMQ88" s="1"/>
      <c r="NMR88" s="1"/>
      <c r="NMS88" s="1"/>
      <c r="NMT88" s="1"/>
      <c r="NMU88" s="1"/>
      <c r="NMV88" s="1"/>
      <c r="NMW88" s="1"/>
      <c r="NMX88" s="1"/>
      <c r="NMY88" s="1"/>
      <c r="NMZ88" s="1"/>
      <c r="NNA88" s="1"/>
      <c r="NNB88" s="1"/>
      <c r="NNC88" s="1"/>
      <c r="NND88" s="1"/>
      <c r="NNE88" s="1"/>
      <c r="NNF88" s="1"/>
      <c r="NNG88" s="1"/>
      <c r="NNH88" s="1"/>
      <c r="NNI88" s="1"/>
      <c r="NNJ88" s="1"/>
      <c r="NNK88" s="1"/>
      <c r="NNL88" s="1"/>
      <c r="NNM88" s="1"/>
      <c r="NNN88" s="1"/>
      <c r="NNO88" s="1"/>
      <c r="NNP88" s="1"/>
      <c r="NNQ88" s="1"/>
      <c r="NNR88" s="1"/>
      <c r="NNS88" s="1"/>
      <c r="NNT88" s="1"/>
      <c r="NNU88" s="1"/>
      <c r="NNV88" s="1"/>
      <c r="NNW88" s="1"/>
      <c r="NNX88" s="1"/>
      <c r="NNY88" s="1"/>
      <c r="NNZ88" s="1"/>
      <c r="NOA88" s="1"/>
      <c r="NOB88" s="1"/>
      <c r="NOC88" s="1"/>
      <c r="NOD88" s="1"/>
      <c r="NOE88" s="1"/>
      <c r="NOF88" s="1"/>
      <c r="NOG88" s="1"/>
      <c r="NOH88" s="1"/>
      <c r="NOI88" s="1"/>
      <c r="NOJ88" s="1"/>
      <c r="NOK88" s="1"/>
      <c r="NOL88" s="1"/>
      <c r="NOM88" s="1"/>
      <c r="NON88" s="1"/>
      <c r="NOO88" s="1"/>
      <c r="NOP88" s="1"/>
      <c r="NOQ88" s="1"/>
      <c r="NOR88" s="1"/>
      <c r="NOS88" s="1"/>
      <c r="NOT88" s="1"/>
      <c r="NOU88" s="1"/>
      <c r="NOV88" s="1"/>
      <c r="NOW88" s="1"/>
      <c r="NOX88" s="1"/>
      <c r="NOY88" s="1"/>
      <c r="NOZ88" s="1"/>
      <c r="NPA88" s="1"/>
      <c r="NPB88" s="1"/>
      <c r="NPC88" s="1"/>
      <c r="NPD88" s="1"/>
      <c r="NPE88" s="1"/>
      <c r="NPF88" s="1"/>
      <c r="NPG88" s="1"/>
      <c r="NPH88" s="1"/>
      <c r="NPI88" s="1"/>
      <c r="NPJ88" s="1"/>
      <c r="NPK88" s="1"/>
      <c r="NPL88" s="1"/>
      <c r="NPM88" s="1"/>
      <c r="NPN88" s="1"/>
      <c r="NPO88" s="1"/>
      <c r="NPP88" s="1"/>
      <c r="NPQ88" s="1"/>
      <c r="NPR88" s="1"/>
      <c r="NPS88" s="1"/>
      <c r="NPT88" s="1"/>
      <c r="NPU88" s="1"/>
      <c r="NPV88" s="1"/>
      <c r="NPW88" s="1"/>
      <c r="NPX88" s="1"/>
      <c r="NPY88" s="1"/>
      <c r="NPZ88" s="1"/>
      <c r="NQA88" s="1"/>
      <c r="NQB88" s="1"/>
      <c r="NQC88" s="1"/>
      <c r="NQD88" s="1"/>
      <c r="NQE88" s="1"/>
      <c r="NQF88" s="1"/>
      <c r="NQG88" s="1"/>
      <c r="NQH88" s="1"/>
      <c r="NQI88" s="1"/>
      <c r="NQJ88" s="1"/>
      <c r="NQK88" s="1"/>
      <c r="NQL88" s="1"/>
      <c r="NQM88" s="1"/>
      <c r="NQN88" s="1"/>
      <c r="NQO88" s="1"/>
      <c r="NQP88" s="1"/>
      <c r="NQQ88" s="1"/>
      <c r="NQR88" s="1"/>
      <c r="NQS88" s="1"/>
      <c r="NQT88" s="1"/>
      <c r="NQU88" s="1"/>
      <c r="NQV88" s="1"/>
      <c r="NQW88" s="1"/>
      <c r="NQX88" s="1"/>
      <c r="NQY88" s="1"/>
      <c r="NQZ88" s="1"/>
      <c r="NRA88" s="1"/>
      <c r="NRB88" s="1"/>
      <c r="NRC88" s="1"/>
      <c r="NRD88" s="1"/>
      <c r="NRE88" s="1"/>
      <c r="NRF88" s="1"/>
      <c r="NRG88" s="1"/>
      <c r="NRH88" s="1"/>
      <c r="NRI88" s="1"/>
      <c r="NRJ88" s="1"/>
      <c r="NRK88" s="1"/>
      <c r="NRL88" s="1"/>
      <c r="NRM88" s="1"/>
      <c r="NRN88" s="1"/>
      <c r="NRO88" s="1"/>
      <c r="NRP88" s="1"/>
      <c r="NRQ88" s="1"/>
      <c r="NRR88" s="1"/>
      <c r="NRS88" s="1"/>
      <c r="NRT88" s="1"/>
      <c r="NRU88" s="1"/>
      <c r="NRV88" s="1"/>
      <c r="NRW88" s="1"/>
      <c r="NRX88" s="1"/>
      <c r="NRY88" s="1"/>
      <c r="NRZ88" s="1"/>
      <c r="NSA88" s="1"/>
      <c r="NSB88" s="1"/>
      <c r="NSC88" s="1"/>
      <c r="NSD88" s="1"/>
      <c r="NSE88" s="1"/>
      <c r="NSF88" s="1"/>
      <c r="NSG88" s="1"/>
      <c r="NSH88" s="1"/>
      <c r="NSI88" s="1"/>
      <c r="NSJ88" s="1"/>
      <c r="NSK88" s="1"/>
      <c r="NSL88" s="1"/>
      <c r="NSM88" s="1"/>
      <c r="NSN88" s="1"/>
      <c r="NSO88" s="1"/>
      <c r="NSP88" s="1"/>
      <c r="NSQ88" s="1"/>
      <c r="NSR88" s="1"/>
      <c r="NSS88" s="1"/>
      <c r="NST88" s="1"/>
      <c r="NSU88" s="1"/>
      <c r="NSV88" s="1"/>
      <c r="NSW88" s="1"/>
      <c r="NSX88" s="1"/>
      <c r="NSY88" s="1"/>
      <c r="NSZ88" s="1"/>
      <c r="NTA88" s="1"/>
      <c r="NTB88" s="1"/>
      <c r="NTC88" s="1"/>
      <c r="NTD88" s="1"/>
      <c r="NTE88" s="1"/>
      <c r="NTF88" s="1"/>
      <c r="NTG88" s="1"/>
      <c r="NTH88" s="1"/>
      <c r="NTI88" s="1"/>
      <c r="NTJ88" s="1"/>
      <c r="NTK88" s="1"/>
      <c r="NTL88" s="1"/>
      <c r="NTM88" s="1"/>
      <c r="NTN88" s="1"/>
      <c r="NTO88" s="1"/>
      <c r="NTP88" s="1"/>
      <c r="NTQ88" s="1"/>
      <c r="NTR88" s="1"/>
      <c r="NTS88" s="1"/>
      <c r="NTT88" s="1"/>
      <c r="NTU88" s="1"/>
      <c r="NTV88" s="1"/>
      <c r="NTW88" s="1"/>
      <c r="NTX88" s="1"/>
      <c r="NTY88" s="1"/>
      <c r="NTZ88" s="1"/>
      <c r="NUA88" s="1"/>
      <c r="NUB88" s="1"/>
      <c r="NUC88" s="1"/>
      <c r="NUD88" s="1"/>
      <c r="NUE88" s="1"/>
      <c r="NUF88" s="1"/>
      <c r="NUG88" s="1"/>
      <c r="NUH88" s="1"/>
      <c r="NUI88" s="1"/>
      <c r="NUJ88" s="1"/>
      <c r="NUK88" s="1"/>
      <c r="NUL88" s="1"/>
      <c r="NUM88" s="1"/>
      <c r="NUN88" s="1"/>
      <c r="NUO88" s="1"/>
      <c r="NUP88" s="1"/>
      <c r="NUQ88" s="1"/>
      <c r="NUR88" s="1"/>
      <c r="NUS88" s="1"/>
      <c r="NUT88" s="1"/>
      <c r="NUU88" s="1"/>
      <c r="NUV88" s="1"/>
      <c r="NUW88" s="1"/>
      <c r="NUX88" s="1"/>
      <c r="NUY88" s="1"/>
      <c r="NUZ88" s="1"/>
      <c r="NVA88" s="1"/>
      <c r="NVB88" s="1"/>
      <c r="NVC88" s="1"/>
      <c r="NVD88" s="1"/>
      <c r="NVE88" s="1"/>
      <c r="NVF88" s="1"/>
      <c r="NVG88" s="1"/>
      <c r="NVH88" s="1"/>
      <c r="NVI88" s="1"/>
      <c r="NVJ88" s="1"/>
      <c r="NVK88" s="1"/>
      <c r="NVL88" s="1"/>
      <c r="NVM88" s="1"/>
      <c r="NVN88" s="1"/>
      <c r="NVO88" s="1"/>
      <c r="NVP88" s="1"/>
      <c r="NVQ88" s="1"/>
      <c r="NVR88" s="1"/>
      <c r="NVS88" s="1"/>
      <c r="NVT88" s="1"/>
      <c r="NVU88" s="1"/>
      <c r="NVV88" s="1"/>
      <c r="NVW88" s="1"/>
      <c r="NVX88" s="1"/>
      <c r="NVY88" s="1"/>
      <c r="NVZ88" s="1"/>
      <c r="NWA88" s="1"/>
      <c r="NWB88" s="1"/>
      <c r="NWC88" s="1"/>
      <c r="NWD88" s="1"/>
      <c r="NWE88" s="1"/>
      <c r="NWF88" s="1"/>
      <c r="NWG88" s="1"/>
      <c r="NWH88" s="1"/>
      <c r="NWI88" s="1"/>
      <c r="NWJ88" s="1"/>
      <c r="NWK88" s="1"/>
      <c r="NWL88" s="1"/>
      <c r="NWM88" s="1"/>
      <c r="NWN88" s="1"/>
      <c r="NWO88" s="1"/>
      <c r="NWP88" s="1"/>
      <c r="NWQ88" s="1"/>
      <c r="NWR88" s="1"/>
      <c r="NWS88" s="1"/>
      <c r="NWT88" s="1"/>
      <c r="NWU88" s="1"/>
      <c r="NWV88" s="1"/>
      <c r="NWW88" s="1"/>
      <c r="NWX88" s="1"/>
      <c r="NWY88" s="1"/>
      <c r="NWZ88" s="1"/>
      <c r="NXA88" s="1"/>
      <c r="NXB88" s="1"/>
      <c r="NXC88" s="1"/>
      <c r="NXD88" s="1"/>
      <c r="NXE88" s="1"/>
      <c r="NXF88" s="1"/>
      <c r="NXG88" s="1"/>
      <c r="NXH88" s="1"/>
      <c r="NXI88" s="1"/>
      <c r="NXJ88" s="1"/>
      <c r="NXK88" s="1"/>
      <c r="NXL88" s="1"/>
      <c r="NXM88" s="1"/>
      <c r="NXN88" s="1"/>
      <c r="NXO88" s="1"/>
      <c r="NXP88" s="1"/>
      <c r="NXQ88" s="1"/>
      <c r="NXR88" s="1"/>
      <c r="NXS88" s="1"/>
      <c r="NXT88" s="1"/>
      <c r="NXU88" s="1"/>
      <c r="NXV88" s="1"/>
      <c r="NXW88" s="1"/>
      <c r="NXX88" s="1"/>
      <c r="NXY88" s="1"/>
      <c r="NXZ88" s="1"/>
      <c r="NYA88" s="1"/>
      <c r="NYB88" s="1"/>
      <c r="NYC88" s="1"/>
      <c r="NYD88" s="1"/>
      <c r="NYE88" s="1"/>
      <c r="NYF88" s="1"/>
      <c r="NYG88" s="1"/>
      <c r="NYH88" s="1"/>
      <c r="NYI88" s="1"/>
      <c r="NYJ88" s="1"/>
      <c r="NYK88" s="1"/>
      <c r="NYL88" s="1"/>
      <c r="NYM88" s="1"/>
      <c r="NYN88" s="1"/>
      <c r="NYO88" s="1"/>
      <c r="NYP88" s="1"/>
      <c r="NYQ88" s="1"/>
      <c r="NYR88" s="1"/>
      <c r="NYS88" s="1"/>
      <c r="NYT88" s="1"/>
      <c r="NYU88" s="1"/>
      <c r="NYV88" s="1"/>
      <c r="NYW88" s="1"/>
      <c r="NYX88" s="1"/>
      <c r="NYY88" s="1"/>
      <c r="NYZ88" s="1"/>
      <c r="NZA88" s="1"/>
      <c r="NZB88" s="1"/>
      <c r="NZC88" s="1"/>
      <c r="NZD88" s="1"/>
      <c r="NZE88" s="1"/>
      <c r="NZF88" s="1"/>
      <c r="NZG88" s="1"/>
      <c r="NZH88" s="1"/>
      <c r="NZI88" s="1"/>
      <c r="NZJ88" s="1"/>
      <c r="NZK88" s="1"/>
      <c r="NZL88" s="1"/>
      <c r="NZM88" s="1"/>
      <c r="NZN88" s="1"/>
      <c r="NZO88" s="1"/>
      <c r="NZP88" s="1"/>
      <c r="NZQ88" s="1"/>
      <c r="NZR88" s="1"/>
      <c r="NZS88" s="1"/>
      <c r="NZT88" s="1"/>
      <c r="NZU88" s="1"/>
      <c r="NZV88" s="1"/>
      <c r="NZW88" s="1"/>
      <c r="NZX88" s="1"/>
      <c r="NZY88" s="1"/>
      <c r="NZZ88" s="1"/>
      <c r="OAA88" s="1"/>
      <c r="OAB88" s="1"/>
      <c r="OAC88" s="1"/>
      <c r="OAD88" s="1"/>
      <c r="OAE88" s="1"/>
      <c r="OAF88" s="1"/>
      <c r="OAG88" s="1"/>
      <c r="OAH88" s="1"/>
      <c r="OAI88" s="1"/>
      <c r="OAJ88" s="1"/>
      <c r="OAK88" s="1"/>
      <c r="OAL88" s="1"/>
      <c r="OAM88" s="1"/>
      <c r="OAN88" s="1"/>
      <c r="OAO88" s="1"/>
      <c r="OAP88" s="1"/>
      <c r="OAQ88" s="1"/>
      <c r="OAR88" s="1"/>
      <c r="OAS88" s="1"/>
      <c r="OAT88" s="1"/>
      <c r="OAU88" s="1"/>
      <c r="OAV88" s="1"/>
      <c r="OAW88" s="1"/>
      <c r="OAX88" s="1"/>
      <c r="OAY88" s="1"/>
      <c r="OAZ88" s="1"/>
      <c r="OBA88" s="1"/>
      <c r="OBB88" s="1"/>
      <c r="OBC88" s="1"/>
      <c r="OBD88" s="1"/>
      <c r="OBE88" s="1"/>
      <c r="OBF88" s="1"/>
      <c r="OBG88" s="1"/>
      <c r="OBH88" s="1"/>
      <c r="OBI88" s="1"/>
      <c r="OBJ88" s="1"/>
      <c r="OBK88" s="1"/>
      <c r="OBL88" s="1"/>
      <c r="OBM88" s="1"/>
      <c r="OBN88" s="1"/>
      <c r="OBO88" s="1"/>
      <c r="OBP88" s="1"/>
      <c r="OBQ88" s="1"/>
      <c r="OBR88" s="1"/>
      <c r="OBS88" s="1"/>
      <c r="OBT88" s="1"/>
      <c r="OBU88" s="1"/>
      <c r="OBV88" s="1"/>
      <c r="OBW88" s="1"/>
      <c r="OBX88" s="1"/>
      <c r="OBY88" s="1"/>
      <c r="OBZ88" s="1"/>
      <c r="OCA88" s="1"/>
      <c r="OCB88" s="1"/>
      <c r="OCC88" s="1"/>
      <c r="OCD88" s="1"/>
      <c r="OCE88" s="1"/>
      <c r="OCF88" s="1"/>
      <c r="OCG88" s="1"/>
      <c r="OCH88" s="1"/>
      <c r="OCI88" s="1"/>
      <c r="OCJ88" s="1"/>
      <c r="OCK88" s="1"/>
      <c r="OCL88" s="1"/>
      <c r="OCM88" s="1"/>
      <c r="OCN88" s="1"/>
      <c r="OCO88" s="1"/>
      <c r="OCP88" s="1"/>
      <c r="OCQ88" s="1"/>
      <c r="OCR88" s="1"/>
      <c r="OCS88" s="1"/>
      <c r="OCT88" s="1"/>
      <c r="OCU88" s="1"/>
      <c r="OCV88" s="1"/>
      <c r="OCW88" s="1"/>
      <c r="OCX88" s="1"/>
      <c r="OCY88" s="1"/>
      <c r="OCZ88" s="1"/>
      <c r="ODA88" s="1"/>
      <c r="ODB88" s="1"/>
      <c r="ODC88" s="1"/>
      <c r="ODD88" s="1"/>
      <c r="ODE88" s="1"/>
      <c r="ODF88" s="1"/>
      <c r="ODG88" s="1"/>
      <c r="ODH88" s="1"/>
      <c r="ODI88" s="1"/>
      <c r="ODJ88" s="1"/>
      <c r="ODK88" s="1"/>
      <c r="ODL88" s="1"/>
      <c r="ODM88" s="1"/>
      <c r="ODN88" s="1"/>
      <c r="ODO88" s="1"/>
      <c r="ODP88" s="1"/>
      <c r="ODQ88" s="1"/>
      <c r="ODR88" s="1"/>
      <c r="ODS88" s="1"/>
      <c r="ODT88" s="1"/>
      <c r="ODU88" s="1"/>
      <c r="ODV88" s="1"/>
      <c r="ODW88" s="1"/>
      <c r="ODX88" s="1"/>
      <c r="ODY88" s="1"/>
      <c r="ODZ88" s="1"/>
      <c r="OEA88" s="1"/>
      <c r="OEB88" s="1"/>
      <c r="OEC88" s="1"/>
      <c r="OED88" s="1"/>
      <c r="OEE88" s="1"/>
      <c r="OEF88" s="1"/>
      <c r="OEG88" s="1"/>
      <c r="OEH88" s="1"/>
      <c r="OEI88" s="1"/>
      <c r="OEJ88" s="1"/>
      <c r="OEK88" s="1"/>
      <c r="OEL88" s="1"/>
      <c r="OEM88" s="1"/>
      <c r="OEN88" s="1"/>
      <c r="OEO88" s="1"/>
      <c r="OEP88" s="1"/>
      <c r="OEQ88" s="1"/>
      <c r="OER88" s="1"/>
      <c r="OES88" s="1"/>
      <c r="OET88" s="1"/>
      <c r="OEU88" s="1"/>
      <c r="OEV88" s="1"/>
      <c r="OEW88" s="1"/>
      <c r="OEX88" s="1"/>
      <c r="OEY88" s="1"/>
      <c r="OEZ88" s="1"/>
      <c r="OFA88" s="1"/>
      <c r="OFB88" s="1"/>
      <c r="OFC88" s="1"/>
      <c r="OFD88" s="1"/>
      <c r="OFE88" s="1"/>
      <c r="OFF88" s="1"/>
      <c r="OFG88" s="1"/>
      <c r="OFH88" s="1"/>
      <c r="OFI88" s="1"/>
      <c r="OFJ88" s="1"/>
      <c r="OFK88" s="1"/>
      <c r="OFL88" s="1"/>
      <c r="OFM88" s="1"/>
      <c r="OFN88" s="1"/>
      <c r="OFO88" s="1"/>
      <c r="OFP88" s="1"/>
      <c r="OFQ88" s="1"/>
      <c r="OFR88" s="1"/>
      <c r="OFS88" s="1"/>
      <c r="OFT88" s="1"/>
      <c r="OFU88" s="1"/>
      <c r="OFV88" s="1"/>
      <c r="OFW88" s="1"/>
      <c r="OFX88" s="1"/>
      <c r="OFY88" s="1"/>
      <c r="OFZ88" s="1"/>
      <c r="OGA88" s="1"/>
      <c r="OGB88" s="1"/>
      <c r="OGC88" s="1"/>
      <c r="OGD88" s="1"/>
      <c r="OGE88" s="1"/>
      <c r="OGF88" s="1"/>
      <c r="OGG88" s="1"/>
      <c r="OGH88" s="1"/>
      <c r="OGI88" s="1"/>
      <c r="OGJ88" s="1"/>
      <c r="OGK88" s="1"/>
      <c r="OGL88" s="1"/>
      <c r="OGM88" s="1"/>
      <c r="OGN88" s="1"/>
      <c r="OGO88" s="1"/>
      <c r="OGP88" s="1"/>
      <c r="OGQ88" s="1"/>
      <c r="OGR88" s="1"/>
      <c r="OGS88" s="1"/>
      <c r="OGT88" s="1"/>
      <c r="OGU88" s="1"/>
      <c r="OGV88" s="1"/>
      <c r="OGW88" s="1"/>
      <c r="OGX88" s="1"/>
      <c r="OGY88" s="1"/>
      <c r="OGZ88" s="1"/>
      <c r="OHA88" s="1"/>
      <c r="OHB88" s="1"/>
      <c r="OHC88" s="1"/>
      <c r="OHD88" s="1"/>
      <c r="OHE88" s="1"/>
      <c r="OHF88" s="1"/>
      <c r="OHG88" s="1"/>
      <c r="OHH88" s="1"/>
      <c r="OHI88" s="1"/>
      <c r="OHJ88" s="1"/>
      <c r="OHK88" s="1"/>
      <c r="OHL88" s="1"/>
      <c r="OHM88" s="1"/>
      <c r="OHN88" s="1"/>
      <c r="OHO88" s="1"/>
      <c r="OHP88" s="1"/>
      <c r="OHQ88" s="1"/>
      <c r="OHR88" s="1"/>
      <c r="OHS88" s="1"/>
      <c r="OHT88" s="1"/>
      <c r="OHU88" s="1"/>
      <c r="OHV88" s="1"/>
      <c r="OHW88" s="1"/>
      <c r="OHX88" s="1"/>
      <c r="OHY88" s="1"/>
      <c r="OHZ88" s="1"/>
      <c r="OIA88" s="1"/>
      <c r="OIB88" s="1"/>
      <c r="OIC88" s="1"/>
      <c r="OID88" s="1"/>
      <c r="OIE88" s="1"/>
      <c r="OIF88" s="1"/>
      <c r="OIG88" s="1"/>
      <c r="OIH88" s="1"/>
      <c r="OII88" s="1"/>
      <c r="OIJ88" s="1"/>
      <c r="OIK88" s="1"/>
      <c r="OIL88" s="1"/>
      <c r="OIM88" s="1"/>
      <c r="OIN88" s="1"/>
      <c r="OIO88" s="1"/>
      <c r="OIP88" s="1"/>
      <c r="OIQ88" s="1"/>
      <c r="OIR88" s="1"/>
      <c r="OIS88" s="1"/>
      <c r="OIT88" s="1"/>
      <c r="OIU88" s="1"/>
      <c r="OIV88" s="1"/>
      <c r="OIW88" s="1"/>
      <c r="OIX88" s="1"/>
      <c r="OIY88" s="1"/>
      <c r="OIZ88" s="1"/>
      <c r="OJA88" s="1"/>
      <c r="OJB88" s="1"/>
      <c r="OJC88" s="1"/>
      <c r="OJD88" s="1"/>
      <c r="OJE88" s="1"/>
      <c r="OJF88" s="1"/>
      <c r="OJG88" s="1"/>
      <c r="OJH88" s="1"/>
      <c r="OJI88" s="1"/>
      <c r="OJJ88" s="1"/>
      <c r="OJK88" s="1"/>
      <c r="OJL88" s="1"/>
      <c r="OJM88" s="1"/>
      <c r="OJN88" s="1"/>
      <c r="OJO88" s="1"/>
      <c r="OJP88" s="1"/>
      <c r="OJQ88" s="1"/>
      <c r="OJR88" s="1"/>
      <c r="OJS88" s="1"/>
      <c r="OJT88" s="1"/>
      <c r="OJU88" s="1"/>
      <c r="OJV88" s="1"/>
      <c r="OJW88" s="1"/>
      <c r="OJX88" s="1"/>
      <c r="OJY88" s="1"/>
      <c r="OJZ88" s="1"/>
      <c r="OKA88" s="1"/>
      <c r="OKB88" s="1"/>
      <c r="OKC88" s="1"/>
      <c r="OKD88" s="1"/>
      <c r="OKE88" s="1"/>
      <c r="OKF88" s="1"/>
      <c r="OKG88" s="1"/>
      <c r="OKH88" s="1"/>
      <c r="OKI88" s="1"/>
      <c r="OKJ88" s="1"/>
      <c r="OKK88" s="1"/>
      <c r="OKL88" s="1"/>
      <c r="OKM88" s="1"/>
      <c r="OKN88" s="1"/>
      <c r="OKO88" s="1"/>
      <c r="OKP88" s="1"/>
      <c r="OKQ88" s="1"/>
      <c r="OKR88" s="1"/>
      <c r="OKS88" s="1"/>
      <c r="OKT88" s="1"/>
      <c r="OKU88" s="1"/>
      <c r="OKV88" s="1"/>
      <c r="OKW88" s="1"/>
      <c r="OKX88" s="1"/>
      <c r="OKY88" s="1"/>
      <c r="OKZ88" s="1"/>
      <c r="OLA88" s="1"/>
      <c r="OLB88" s="1"/>
      <c r="OLC88" s="1"/>
      <c r="OLD88" s="1"/>
      <c r="OLE88" s="1"/>
      <c r="OLF88" s="1"/>
      <c r="OLG88" s="1"/>
      <c r="OLH88" s="1"/>
      <c r="OLI88" s="1"/>
      <c r="OLJ88" s="1"/>
      <c r="OLK88" s="1"/>
      <c r="OLL88" s="1"/>
      <c r="OLM88" s="1"/>
      <c r="OLN88" s="1"/>
      <c r="OLO88" s="1"/>
      <c r="OLP88" s="1"/>
      <c r="OLQ88" s="1"/>
      <c r="OLR88" s="1"/>
      <c r="OLS88" s="1"/>
      <c r="OLT88" s="1"/>
      <c r="OLU88" s="1"/>
      <c r="OLV88" s="1"/>
      <c r="OLW88" s="1"/>
      <c r="OLX88" s="1"/>
      <c r="OLY88" s="1"/>
      <c r="OLZ88" s="1"/>
      <c r="OMA88" s="1"/>
      <c r="OMB88" s="1"/>
      <c r="OMC88" s="1"/>
      <c r="OMD88" s="1"/>
      <c r="OME88" s="1"/>
      <c r="OMF88" s="1"/>
      <c r="OMG88" s="1"/>
      <c r="OMH88" s="1"/>
      <c r="OMI88" s="1"/>
      <c r="OMJ88" s="1"/>
      <c r="OMK88" s="1"/>
      <c r="OML88" s="1"/>
      <c r="OMM88" s="1"/>
      <c r="OMN88" s="1"/>
      <c r="OMO88" s="1"/>
      <c r="OMP88" s="1"/>
      <c r="OMQ88" s="1"/>
      <c r="OMR88" s="1"/>
      <c r="OMS88" s="1"/>
      <c r="OMT88" s="1"/>
      <c r="OMU88" s="1"/>
      <c r="OMV88" s="1"/>
      <c r="OMW88" s="1"/>
      <c r="OMX88" s="1"/>
      <c r="OMY88" s="1"/>
      <c r="OMZ88" s="1"/>
      <c r="ONA88" s="1"/>
      <c r="ONB88" s="1"/>
      <c r="ONC88" s="1"/>
      <c r="OND88" s="1"/>
      <c r="ONE88" s="1"/>
      <c r="ONF88" s="1"/>
      <c r="ONG88" s="1"/>
      <c r="ONH88" s="1"/>
      <c r="ONI88" s="1"/>
      <c r="ONJ88" s="1"/>
      <c r="ONK88" s="1"/>
      <c r="ONL88" s="1"/>
      <c r="ONM88" s="1"/>
      <c r="ONN88" s="1"/>
      <c r="ONO88" s="1"/>
      <c r="ONP88" s="1"/>
      <c r="ONQ88" s="1"/>
      <c r="ONR88" s="1"/>
      <c r="ONS88" s="1"/>
      <c r="ONT88" s="1"/>
      <c r="ONU88" s="1"/>
      <c r="ONV88" s="1"/>
      <c r="ONW88" s="1"/>
      <c r="ONX88" s="1"/>
      <c r="ONY88" s="1"/>
      <c r="ONZ88" s="1"/>
      <c r="OOA88" s="1"/>
      <c r="OOB88" s="1"/>
      <c r="OOC88" s="1"/>
      <c r="OOD88" s="1"/>
      <c r="OOE88" s="1"/>
      <c r="OOF88" s="1"/>
      <c r="OOG88" s="1"/>
      <c r="OOH88" s="1"/>
      <c r="OOI88" s="1"/>
      <c r="OOJ88" s="1"/>
      <c r="OOK88" s="1"/>
      <c r="OOL88" s="1"/>
      <c r="OOM88" s="1"/>
      <c r="OON88" s="1"/>
      <c r="OOO88" s="1"/>
      <c r="OOP88" s="1"/>
      <c r="OOQ88" s="1"/>
      <c r="OOR88" s="1"/>
      <c r="OOS88" s="1"/>
      <c r="OOT88" s="1"/>
      <c r="OOU88" s="1"/>
      <c r="OOV88" s="1"/>
      <c r="OOW88" s="1"/>
      <c r="OOX88" s="1"/>
      <c r="OOY88" s="1"/>
      <c r="OOZ88" s="1"/>
      <c r="OPA88" s="1"/>
      <c r="OPB88" s="1"/>
      <c r="OPC88" s="1"/>
      <c r="OPD88" s="1"/>
      <c r="OPE88" s="1"/>
      <c r="OPF88" s="1"/>
      <c r="OPG88" s="1"/>
      <c r="OPH88" s="1"/>
      <c r="OPI88" s="1"/>
      <c r="OPJ88" s="1"/>
      <c r="OPK88" s="1"/>
      <c r="OPL88" s="1"/>
      <c r="OPM88" s="1"/>
      <c r="OPN88" s="1"/>
      <c r="OPO88" s="1"/>
      <c r="OPP88" s="1"/>
      <c r="OPQ88" s="1"/>
      <c r="OPR88" s="1"/>
      <c r="OPS88" s="1"/>
      <c r="OPT88" s="1"/>
      <c r="OPU88" s="1"/>
      <c r="OPV88" s="1"/>
      <c r="OPW88" s="1"/>
      <c r="OPX88" s="1"/>
      <c r="OPY88" s="1"/>
      <c r="OPZ88" s="1"/>
      <c r="OQA88" s="1"/>
      <c r="OQB88" s="1"/>
      <c r="OQC88" s="1"/>
      <c r="OQD88" s="1"/>
      <c r="OQE88" s="1"/>
      <c r="OQF88" s="1"/>
      <c r="OQG88" s="1"/>
      <c r="OQH88" s="1"/>
      <c r="OQI88" s="1"/>
      <c r="OQJ88" s="1"/>
      <c r="OQK88" s="1"/>
      <c r="OQL88" s="1"/>
      <c r="OQM88" s="1"/>
      <c r="OQN88" s="1"/>
      <c r="OQO88" s="1"/>
      <c r="OQP88" s="1"/>
      <c r="OQQ88" s="1"/>
      <c r="OQR88" s="1"/>
      <c r="OQS88" s="1"/>
      <c r="OQT88" s="1"/>
      <c r="OQU88" s="1"/>
      <c r="OQV88" s="1"/>
      <c r="OQW88" s="1"/>
      <c r="OQX88" s="1"/>
      <c r="OQY88" s="1"/>
      <c r="OQZ88" s="1"/>
      <c r="ORA88" s="1"/>
      <c r="ORB88" s="1"/>
      <c r="ORC88" s="1"/>
      <c r="ORD88" s="1"/>
      <c r="ORE88" s="1"/>
      <c r="ORF88" s="1"/>
      <c r="ORG88" s="1"/>
      <c r="ORH88" s="1"/>
      <c r="ORI88" s="1"/>
      <c r="ORJ88" s="1"/>
      <c r="ORK88" s="1"/>
      <c r="ORL88" s="1"/>
      <c r="ORM88" s="1"/>
      <c r="ORN88" s="1"/>
      <c r="ORO88" s="1"/>
      <c r="ORP88" s="1"/>
      <c r="ORQ88" s="1"/>
      <c r="ORR88" s="1"/>
      <c r="ORS88" s="1"/>
      <c r="ORT88" s="1"/>
      <c r="ORU88" s="1"/>
      <c r="ORV88" s="1"/>
      <c r="ORW88" s="1"/>
      <c r="ORX88" s="1"/>
      <c r="ORY88" s="1"/>
      <c r="ORZ88" s="1"/>
      <c r="OSA88" s="1"/>
      <c r="OSB88" s="1"/>
      <c r="OSC88" s="1"/>
      <c r="OSD88" s="1"/>
      <c r="OSE88" s="1"/>
      <c r="OSF88" s="1"/>
      <c r="OSG88" s="1"/>
      <c r="OSH88" s="1"/>
      <c r="OSI88" s="1"/>
      <c r="OSJ88" s="1"/>
      <c r="OSK88" s="1"/>
      <c r="OSL88" s="1"/>
      <c r="OSM88" s="1"/>
      <c r="OSN88" s="1"/>
      <c r="OSO88" s="1"/>
      <c r="OSP88" s="1"/>
      <c r="OSQ88" s="1"/>
      <c r="OSR88" s="1"/>
      <c r="OSS88" s="1"/>
      <c r="OST88" s="1"/>
      <c r="OSU88" s="1"/>
      <c r="OSV88" s="1"/>
      <c r="OSW88" s="1"/>
      <c r="OSX88" s="1"/>
      <c r="OSY88" s="1"/>
      <c r="OSZ88" s="1"/>
      <c r="OTA88" s="1"/>
      <c r="OTB88" s="1"/>
      <c r="OTC88" s="1"/>
      <c r="OTD88" s="1"/>
      <c r="OTE88" s="1"/>
      <c r="OTF88" s="1"/>
      <c r="OTG88" s="1"/>
      <c r="OTH88" s="1"/>
      <c r="OTI88" s="1"/>
      <c r="OTJ88" s="1"/>
      <c r="OTK88" s="1"/>
      <c r="OTL88" s="1"/>
      <c r="OTM88" s="1"/>
      <c r="OTN88" s="1"/>
      <c r="OTO88" s="1"/>
      <c r="OTP88" s="1"/>
      <c r="OTQ88" s="1"/>
      <c r="OTR88" s="1"/>
      <c r="OTS88" s="1"/>
      <c r="OTT88" s="1"/>
      <c r="OTU88" s="1"/>
      <c r="OTV88" s="1"/>
      <c r="OTW88" s="1"/>
      <c r="OTX88" s="1"/>
      <c r="OTY88" s="1"/>
      <c r="OTZ88" s="1"/>
      <c r="OUA88" s="1"/>
      <c r="OUB88" s="1"/>
      <c r="OUC88" s="1"/>
      <c r="OUD88" s="1"/>
      <c r="OUE88" s="1"/>
      <c r="OUF88" s="1"/>
      <c r="OUG88" s="1"/>
      <c r="OUH88" s="1"/>
      <c r="OUI88" s="1"/>
      <c r="OUJ88" s="1"/>
      <c r="OUK88" s="1"/>
      <c r="OUL88" s="1"/>
      <c r="OUM88" s="1"/>
      <c r="OUN88" s="1"/>
      <c r="OUO88" s="1"/>
      <c r="OUP88" s="1"/>
      <c r="OUQ88" s="1"/>
      <c r="OUR88" s="1"/>
      <c r="OUS88" s="1"/>
      <c r="OUT88" s="1"/>
      <c r="OUU88" s="1"/>
      <c r="OUV88" s="1"/>
      <c r="OUW88" s="1"/>
      <c r="OUX88" s="1"/>
      <c r="OUY88" s="1"/>
      <c r="OUZ88" s="1"/>
      <c r="OVA88" s="1"/>
      <c r="OVB88" s="1"/>
      <c r="OVC88" s="1"/>
      <c r="OVD88" s="1"/>
      <c r="OVE88" s="1"/>
      <c r="OVF88" s="1"/>
      <c r="OVG88" s="1"/>
      <c r="OVH88" s="1"/>
      <c r="OVI88" s="1"/>
      <c r="OVJ88" s="1"/>
      <c r="OVK88" s="1"/>
      <c r="OVL88" s="1"/>
      <c r="OVM88" s="1"/>
      <c r="OVN88" s="1"/>
      <c r="OVO88" s="1"/>
      <c r="OVP88" s="1"/>
      <c r="OVQ88" s="1"/>
      <c r="OVR88" s="1"/>
      <c r="OVS88" s="1"/>
      <c r="OVT88" s="1"/>
      <c r="OVU88" s="1"/>
      <c r="OVV88" s="1"/>
      <c r="OVW88" s="1"/>
      <c r="OVX88" s="1"/>
      <c r="OVY88" s="1"/>
      <c r="OVZ88" s="1"/>
      <c r="OWA88" s="1"/>
      <c r="OWB88" s="1"/>
      <c r="OWC88" s="1"/>
      <c r="OWD88" s="1"/>
      <c r="OWE88" s="1"/>
      <c r="OWF88" s="1"/>
      <c r="OWG88" s="1"/>
      <c r="OWH88" s="1"/>
      <c r="OWI88" s="1"/>
      <c r="OWJ88" s="1"/>
      <c r="OWK88" s="1"/>
      <c r="OWL88" s="1"/>
      <c r="OWM88" s="1"/>
      <c r="OWN88" s="1"/>
      <c r="OWO88" s="1"/>
      <c r="OWP88" s="1"/>
      <c r="OWQ88" s="1"/>
      <c r="OWR88" s="1"/>
      <c r="OWS88" s="1"/>
      <c r="OWT88" s="1"/>
      <c r="OWU88" s="1"/>
      <c r="OWV88" s="1"/>
      <c r="OWW88" s="1"/>
      <c r="OWX88" s="1"/>
      <c r="OWY88" s="1"/>
      <c r="OWZ88" s="1"/>
      <c r="OXA88" s="1"/>
      <c r="OXB88" s="1"/>
      <c r="OXC88" s="1"/>
      <c r="OXD88" s="1"/>
      <c r="OXE88" s="1"/>
      <c r="OXF88" s="1"/>
      <c r="OXG88" s="1"/>
      <c r="OXH88" s="1"/>
      <c r="OXI88" s="1"/>
      <c r="OXJ88" s="1"/>
      <c r="OXK88" s="1"/>
      <c r="OXL88" s="1"/>
      <c r="OXM88" s="1"/>
      <c r="OXN88" s="1"/>
      <c r="OXO88" s="1"/>
      <c r="OXP88" s="1"/>
      <c r="OXQ88" s="1"/>
      <c r="OXR88" s="1"/>
      <c r="OXS88" s="1"/>
      <c r="OXT88" s="1"/>
      <c r="OXU88" s="1"/>
      <c r="OXV88" s="1"/>
      <c r="OXW88" s="1"/>
      <c r="OXX88" s="1"/>
      <c r="OXY88" s="1"/>
      <c r="OXZ88" s="1"/>
      <c r="OYA88" s="1"/>
      <c r="OYB88" s="1"/>
      <c r="OYC88" s="1"/>
      <c r="OYD88" s="1"/>
      <c r="OYE88" s="1"/>
      <c r="OYF88" s="1"/>
      <c r="OYG88" s="1"/>
      <c r="OYH88" s="1"/>
      <c r="OYI88" s="1"/>
      <c r="OYJ88" s="1"/>
      <c r="OYK88" s="1"/>
      <c r="OYL88" s="1"/>
      <c r="OYM88" s="1"/>
      <c r="OYN88" s="1"/>
      <c r="OYO88" s="1"/>
      <c r="OYP88" s="1"/>
      <c r="OYQ88" s="1"/>
      <c r="OYR88" s="1"/>
      <c r="OYS88" s="1"/>
      <c r="OYT88" s="1"/>
      <c r="OYU88" s="1"/>
      <c r="OYV88" s="1"/>
      <c r="OYW88" s="1"/>
      <c r="OYX88" s="1"/>
      <c r="OYY88" s="1"/>
      <c r="OYZ88" s="1"/>
      <c r="OZA88" s="1"/>
      <c r="OZB88" s="1"/>
      <c r="OZC88" s="1"/>
      <c r="OZD88" s="1"/>
      <c r="OZE88" s="1"/>
      <c r="OZF88" s="1"/>
      <c r="OZG88" s="1"/>
      <c r="OZH88" s="1"/>
      <c r="OZI88" s="1"/>
      <c r="OZJ88" s="1"/>
      <c r="OZK88" s="1"/>
      <c r="OZL88" s="1"/>
      <c r="OZM88" s="1"/>
      <c r="OZN88" s="1"/>
      <c r="OZO88" s="1"/>
      <c r="OZP88" s="1"/>
      <c r="OZQ88" s="1"/>
      <c r="OZR88" s="1"/>
      <c r="OZS88" s="1"/>
      <c r="OZT88" s="1"/>
      <c r="OZU88" s="1"/>
      <c r="OZV88" s="1"/>
      <c r="OZW88" s="1"/>
      <c r="OZX88" s="1"/>
      <c r="OZY88" s="1"/>
      <c r="OZZ88" s="1"/>
      <c r="PAA88" s="1"/>
      <c r="PAB88" s="1"/>
      <c r="PAC88" s="1"/>
      <c r="PAD88" s="1"/>
      <c r="PAE88" s="1"/>
      <c r="PAF88" s="1"/>
      <c r="PAG88" s="1"/>
      <c r="PAH88" s="1"/>
      <c r="PAI88" s="1"/>
      <c r="PAJ88" s="1"/>
      <c r="PAK88" s="1"/>
      <c r="PAL88" s="1"/>
      <c r="PAM88" s="1"/>
      <c r="PAN88" s="1"/>
      <c r="PAO88" s="1"/>
      <c r="PAP88" s="1"/>
      <c r="PAQ88" s="1"/>
      <c r="PAR88" s="1"/>
      <c r="PAS88" s="1"/>
      <c r="PAT88" s="1"/>
      <c r="PAU88" s="1"/>
      <c r="PAV88" s="1"/>
      <c r="PAW88" s="1"/>
      <c r="PAX88" s="1"/>
      <c r="PAY88" s="1"/>
      <c r="PAZ88" s="1"/>
      <c r="PBA88" s="1"/>
      <c r="PBB88" s="1"/>
      <c r="PBC88" s="1"/>
      <c r="PBD88" s="1"/>
      <c r="PBE88" s="1"/>
      <c r="PBF88" s="1"/>
      <c r="PBG88" s="1"/>
      <c r="PBH88" s="1"/>
      <c r="PBI88" s="1"/>
      <c r="PBJ88" s="1"/>
      <c r="PBK88" s="1"/>
      <c r="PBL88" s="1"/>
      <c r="PBM88" s="1"/>
      <c r="PBN88" s="1"/>
      <c r="PBO88" s="1"/>
      <c r="PBP88" s="1"/>
      <c r="PBQ88" s="1"/>
      <c r="PBR88" s="1"/>
      <c r="PBS88" s="1"/>
      <c r="PBT88" s="1"/>
      <c r="PBU88" s="1"/>
      <c r="PBV88" s="1"/>
      <c r="PBW88" s="1"/>
      <c r="PBX88" s="1"/>
      <c r="PBY88" s="1"/>
      <c r="PBZ88" s="1"/>
      <c r="PCA88" s="1"/>
      <c r="PCB88" s="1"/>
      <c r="PCC88" s="1"/>
      <c r="PCD88" s="1"/>
      <c r="PCE88" s="1"/>
      <c r="PCF88" s="1"/>
      <c r="PCG88" s="1"/>
      <c r="PCH88" s="1"/>
      <c r="PCI88" s="1"/>
      <c r="PCJ88" s="1"/>
      <c r="PCK88" s="1"/>
      <c r="PCL88" s="1"/>
      <c r="PCM88" s="1"/>
      <c r="PCN88" s="1"/>
      <c r="PCO88" s="1"/>
      <c r="PCP88" s="1"/>
      <c r="PCQ88" s="1"/>
      <c r="PCR88" s="1"/>
      <c r="PCS88" s="1"/>
      <c r="PCT88" s="1"/>
      <c r="PCU88" s="1"/>
      <c r="PCV88" s="1"/>
      <c r="PCW88" s="1"/>
      <c r="PCX88" s="1"/>
      <c r="PCY88" s="1"/>
      <c r="PCZ88" s="1"/>
      <c r="PDA88" s="1"/>
      <c r="PDB88" s="1"/>
      <c r="PDC88" s="1"/>
      <c r="PDD88" s="1"/>
      <c r="PDE88" s="1"/>
      <c r="PDF88" s="1"/>
      <c r="PDG88" s="1"/>
      <c r="PDH88" s="1"/>
      <c r="PDI88" s="1"/>
      <c r="PDJ88" s="1"/>
      <c r="PDK88" s="1"/>
      <c r="PDL88" s="1"/>
      <c r="PDM88" s="1"/>
      <c r="PDN88" s="1"/>
      <c r="PDO88" s="1"/>
      <c r="PDP88" s="1"/>
      <c r="PDQ88" s="1"/>
      <c r="PDR88" s="1"/>
      <c r="PDS88" s="1"/>
      <c r="PDT88" s="1"/>
      <c r="PDU88" s="1"/>
      <c r="PDV88" s="1"/>
      <c r="PDW88" s="1"/>
      <c r="PDX88" s="1"/>
      <c r="PDY88" s="1"/>
      <c r="PDZ88" s="1"/>
      <c r="PEA88" s="1"/>
      <c r="PEB88" s="1"/>
      <c r="PEC88" s="1"/>
      <c r="PED88" s="1"/>
      <c r="PEE88" s="1"/>
      <c r="PEF88" s="1"/>
      <c r="PEG88" s="1"/>
      <c r="PEH88" s="1"/>
      <c r="PEI88" s="1"/>
      <c r="PEJ88" s="1"/>
      <c r="PEK88" s="1"/>
      <c r="PEL88" s="1"/>
      <c r="PEM88" s="1"/>
      <c r="PEN88" s="1"/>
      <c r="PEO88" s="1"/>
      <c r="PEP88" s="1"/>
      <c r="PEQ88" s="1"/>
      <c r="PER88" s="1"/>
      <c r="PES88" s="1"/>
      <c r="PET88" s="1"/>
      <c r="PEU88" s="1"/>
      <c r="PEV88" s="1"/>
      <c r="PEW88" s="1"/>
      <c r="PEX88" s="1"/>
      <c r="PEY88" s="1"/>
      <c r="PEZ88" s="1"/>
      <c r="PFA88" s="1"/>
      <c r="PFB88" s="1"/>
      <c r="PFC88" s="1"/>
      <c r="PFD88" s="1"/>
      <c r="PFE88" s="1"/>
      <c r="PFF88" s="1"/>
      <c r="PFG88" s="1"/>
      <c r="PFH88" s="1"/>
      <c r="PFI88" s="1"/>
      <c r="PFJ88" s="1"/>
      <c r="PFK88" s="1"/>
      <c r="PFL88" s="1"/>
      <c r="PFM88" s="1"/>
      <c r="PFN88" s="1"/>
      <c r="PFO88" s="1"/>
      <c r="PFP88" s="1"/>
      <c r="PFQ88" s="1"/>
      <c r="PFR88" s="1"/>
      <c r="PFS88" s="1"/>
      <c r="PFT88" s="1"/>
      <c r="PFU88" s="1"/>
      <c r="PFV88" s="1"/>
      <c r="PFW88" s="1"/>
      <c r="PFX88" s="1"/>
      <c r="PFY88" s="1"/>
      <c r="PFZ88" s="1"/>
      <c r="PGA88" s="1"/>
      <c r="PGB88" s="1"/>
      <c r="PGC88" s="1"/>
      <c r="PGD88" s="1"/>
      <c r="PGE88" s="1"/>
      <c r="PGF88" s="1"/>
      <c r="PGG88" s="1"/>
      <c r="PGH88" s="1"/>
      <c r="PGI88" s="1"/>
      <c r="PGJ88" s="1"/>
      <c r="PGK88" s="1"/>
      <c r="PGL88" s="1"/>
      <c r="PGM88" s="1"/>
      <c r="PGN88" s="1"/>
      <c r="PGO88" s="1"/>
      <c r="PGP88" s="1"/>
      <c r="PGQ88" s="1"/>
      <c r="PGR88" s="1"/>
      <c r="PGS88" s="1"/>
      <c r="PGT88" s="1"/>
      <c r="PGU88" s="1"/>
      <c r="PGV88" s="1"/>
      <c r="PGW88" s="1"/>
      <c r="PGX88" s="1"/>
      <c r="PGY88" s="1"/>
      <c r="PGZ88" s="1"/>
      <c r="PHA88" s="1"/>
      <c r="PHB88" s="1"/>
      <c r="PHC88" s="1"/>
      <c r="PHD88" s="1"/>
      <c r="PHE88" s="1"/>
      <c r="PHF88" s="1"/>
      <c r="PHG88" s="1"/>
      <c r="PHH88" s="1"/>
      <c r="PHI88" s="1"/>
      <c r="PHJ88" s="1"/>
      <c r="PHK88" s="1"/>
      <c r="PHL88" s="1"/>
      <c r="PHM88" s="1"/>
      <c r="PHN88" s="1"/>
      <c r="PHO88" s="1"/>
      <c r="PHP88" s="1"/>
      <c r="PHQ88" s="1"/>
      <c r="PHR88" s="1"/>
      <c r="PHS88" s="1"/>
      <c r="PHT88" s="1"/>
      <c r="PHU88" s="1"/>
      <c r="PHV88" s="1"/>
      <c r="PHW88" s="1"/>
      <c r="PHX88" s="1"/>
      <c r="PHY88" s="1"/>
      <c r="PHZ88" s="1"/>
      <c r="PIA88" s="1"/>
      <c r="PIB88" s="1"/>
      <c r="PIC88" s="1"/>
      <c r="PID88" s="1"/>
      <c r="PIE88" s="1"/>
      <c r="PIF88" s="1"/>
      <c r="PIG88" s="1"/>
      <c r="PIH88" s="1"/>
      <c r="PII88" s="1"/>
      <c r="PIJ88" s="1"/>
      <c r="PIK88" s="1"/>
      <c r="PIL88" s="1"/>
      <c r="PIM88" s="1"/>
      <c r="PIN88" s="1"/>
      <c r="PIO88" s="1"/>
      <c r="PIP88" s="1"/>
      <c r="PIQ88" s="1"/>
      <c r="PIR88" s="1"/>
      <c r="PIS88" s="1"/>
      <c r="PIT88" s="1"/>
      <c r="PIU88" s="1"/>
      <c r="PIV88" s="1"/>
      <c r="PIW88" s="1"/>
      <c r="PIX88" s="1"/>
      <c r="PIY88" s="1"/>
      <c r="PIZ88" s="1"/>
      <c r="PJA88" s="1"/>
      <c r="PJB88" s="1"/>
      <c r="PJC88" s="1"/>
      <c r="PJD88" s="1"/>
      <c r="PJE88" s="1"/>
      <c r="PJF88" s="1"/>
      <c r="PJG88" s="1"/>
      <c r="PJH88" s="1"/>
      <c r="PJI88" s="1"/>
      <c r="PJJ88" s="1"/>
      <c r="PJK88" s="1"/>
      <c r="PJL88" s="1"/>
      <c r="PJM88" s="1"/>
      <c r="PJN88" s="1"/>
      <c r="PJO88" s="1"/>
      <c r="PJP88" s="1"/>
      <c r="PJQ88" s="1"/>
      <c r="PJR88" s="1"/>
      <c r="PJS88" s="1"/>
      <c r="PJT88" s="1"/>
      <c r="PJU88" s="1"/>
      <c r="PJV88" s="1"/>
      <c r="PJW88" s="1"/>
      <c r="PJX88" s="1"/>
      <c r="PJY88" s="1"/>
      <c r="PJZ88" s="1"/>
      <c r="PKA88" s="1"/>
      <c r="PKB88" s="1"/>
      <c r="PKC88" s="1"/>
      <c r="PKD88" s="1"/>
      <c r="PKE88" s="1"/>
      <c r="PKF88" s="1"/>
      <c r="PKG88" s="1"/>
      <c r="PKH88" s="1"/>
      <c r="PKI88" s="1"/>
      <c r="PKJ88" s="1"/>
      <c r="PKK88" s="1"/>
      <c r="PKL88" s="1"/>
      <c r="PKM88" s="1"/>
      <c r="PKN88" s="1"/>
      <c r="PKO88" s="1"/>
      <c r="PKP88" s="1"/>
      <c r="PKQ88" s="1"/>
      <c r="PKR88" s="1"/>
      <c r="PKS88" s="1"/>
      <c r="PKT88" s="1"/>
      <c r="PKU88" s="1"/>
      <c r="PKV88" s="1"/>
      <c r="PKW88" s="1"/>
      <c r="PKX88" s="1"/>
      <c r="PKY88" s="1"/>
      <c r="PKZ88" s="1"/>
      <c r="PLA88" s="1"/>
      <c r="PLB88" s="1"/>
      <c r="PLC88" s="1"/>
      <c r="PLD88" s="1"/>
      <c r="PLE88" s="1"/>
      <c r="PLF88" s="1"/>
      <c r="PLG88" s="1"/>
      <c r="PLH88" s="1"/>
      <c r="PLI88" s="1"/>
      <c r="PLJ88" s="1"/>
      <c r="PLK88" s="1"/>
      <c r="PLL88" s="1"/>
      <c r="PLM88" s="1"/>
      <c r="PLN88" s="1"/>
      <c r="PLO88" s="1"/>
      <c r="PLP88" s="1"/>
      <c r="PLQ88" s="1"/>
      <c r="PLR88" s="1"/>
      <c r="PLS88" s="1"/>
      <c r="PLT88" s="1"/>
      <c r="PLU88" s="1"/>
      <c r="PLV88" s="1"/>
      <c r="PLW88" s="1"/>
      <c r="PLX88" s="1"/>
      <c r="PLY88" s="1"/>
      <c r="PLZ88" s="1"/>
      <c r="PMA88" s="1"/>
      <c r="PMB88" s="1"/>
      <c r="PMC88" s="1"/>
      <c r="PMD88" s="1"/>
      <c r="PME88" s="1"/>
      <c r="PMF88" s="1"/>
      <c r="PMG88" s="1"/>
      <c r="PMH88" s="1"/>
      <c r="PMI88" s="1"/>
      <c r="PMJ88" s="1"/>
      <c r="PMK88" s="1"/>
      <c r="PML88" s="1"/>
      <c r="PMM88" s="1"/>
      <c r="PMN88" s="1"/>
      <c r="PMO88" s="1"/>
      <c r="PMP88" s="1"/>
      <c r="PMQ88" s="1"/>
      <c r="PMR88" s="1"/>
      <c r="PMS88" s="1"/>
      <c r="PMT88" s="1"/>
      <c r="PMU88" s="1"/>
      <c r="PMV88" s="1"/>
      <c r="PMW88" s="1"/>
      <c r="PMX88" s="1"/>
      <c r="PMY88" s="1"/>
      <c r="PMZ88" s="1"/>
      <c r="PNA88" s="1"/>
      <c r="PNB88" s="1"/>
      <c r="PNC88" s="1"/>
      <c r="PND88" s="1"/>
      <c r="PNE88" s="1"/>
      <c r="PNF88" s="1"/>
      <c r="PNG88" s="1"/>
      <c r="PNH88" s="1"/>
      <c r="PNI88" s="1"/>
      <c r="PNJ88" s="1"/>
      <c r="PNK88" s="1"/>
      <c r="PNL88" s="1"/>
      <c r="PNM88" s="1"/>
      <c r="PNN88" s="1"/>
      <c r="PNO88" s="1"/>
      <c r="PNP88" s="1"/>
      <c r="PNQ88" s="1"/>
      <c r="PNR88" s="1"/>
      <c r="PNS88" s="1"/>
      <c r="PNT88" s="1"/>
      <c r="PNU88" s="1"/>
      <c r="PNV88" s="1"/>
      <c r="PNW88" s="1"/>
      <c r="PNX88" s="1"/>
      <c r="PNY88" s="1"/>
      <c r="PNZ88" s="1"/>
      <c r="POA88" s="1"/>
      <c r="POB88" s="1"/>
      <c r="POC88" s="1"/>
      <c r="POD88" s="1"/>
      <c r="POE88" s="1"/>
      <c r="POF88" s="1"/>
      <c r="POG88" s="1"/>
      <c r="POH88" s="1"/>
      <c r="POI88" s="1"/>
      <c r="POJ88" s="1"/>
      <c r="POK88" s="1"/>
      <c r="POL88" s="1"/>
      <c r="POM88" s="1"/>
      <c r="PON88" s="1"/>
      <c r="POO88" s="1"/>
      <c r="POP88" s="1"/>
      <c r="POQ88" s="1"/>
      <c r="POR88" s="1"/>
      <c r="POS88" s="1"/>
      <c r="POT88" s="1"/>
      <c r="POU88" s="1"/>
      <c r="POV88" s="1"/>
      <c r="POW88" s="1"/>
      <c r="POX88" s="1"/>
      <c r="POY88" s="1"/>
      <c r="POZ88" s="1"/>
      <c r="PPA88" s="1"/>
      <c r="PPB88" s="1"/>
      <c r="PPC88" s="1"/>
      <c r="PPD88" s="1"/>
      <c r="PPE88" s="1"/>
      <c r="PPF88" s="1"/>
      <c r="PPG88" s="1"/>
      <c r="PPH88" s="1"/>
      <c r="PPI88" s="1"/>
      <c r="PPJ88" s="1"/>
      <c r="PPK88" s="1"/>
      <c r="PPL88" s="1"/>
      <c r="PPM88" s="1"/>
      <c r="PPN88" s="1"/>
      <c r="PPO88" s="1"/>
      <c r="PPP88" s="1"/>
      <c r="PPQ88" s="1"/>
      <c r="PPR88" s="1"/>
      <c r="PPS88" s="1"/>
      <c r="PPT88" s="1"/>
      <c r="PPU88" s="1"/>
      <c r="PPV88" s="1"/>
      <c r="PPW88" s="1"/>
      <c r="PPX88" s="1"/>
      <c r="PPY88" s="1"/>
      <c r="PPZ88" s="1"/>
      <c r="PQA88" s="1"/>
      <c r="PQB88" s="1"/>
      <c r="PQC88" s="1"/>
      <c r="PQD88" s="1"/>
      <c r="PQE88" s="1"/>
      <c r="PQF88" s="1"/>
      <c r="PQG88" s="1"/>
      <c r="PQH88" s="1"/>
      <c r="PQI88" s="1"/>
      <c r="PQJ88" s="1"/>
      <c r="PQK88" s="1"/>
      <c r="PQL88" s="1"/>
      <c r="PQM88" s="1"/>
      <c r="PQN88" s="1"/>
      <c r="PQO88" s="1"/>
      <c r="PQP88" s="1"/>
      <c r="PQQ88" s="1"/>
      <c r="PQR88" s="1"/>
      <c r="PQS88" s="1"/>
      <c r="PQT88" s="1"/>
      <c r="PQU88" s="1"/>
      <c r="PQV88" s="1"/>
      <c r="PQW88" s="1"/>
      <c r="PQX88" s="1"/>
      <c r="PQY88" s="1"/>
      <c r="PQZ88" s="1"/>
      <c r="PRA88" s="1"/>
      <c r="PRB88" s="1"/>
      <c r="PRC88" s="1"/>
      <c r="PRD88" s="1"/>
      <c r="PRE88" s="1"/>
      <c r="PRF88" s="1"/>
      <c r="PRG88" s="1"/>
      <c r="PRH88" s="1"/>
      <c r="PRI88" s="1"/>
      <c r="PRJ88" s="1"/>
      <c r="PRK88" s="1"/>
      <c r="PRL88" s="1"/>
      <c r="PRM88" s="1"/>
      <c r="PRN88" s="1"/>
      <c r="PRO88" s="1"/>
      <c r="PRP88" s="1"/>
      <c r="PRQ88" s="1"/>
      <c r="PRR88" s="1"/>
      <c r="PRS88" s="1"/>
      <c r="PRT88" s="1"/>
      <c r="PRU88" s="1"/>
      <c r="PRV88" s="1"/>
      <c r="PRW88" s="1"/>
      <c r="PRX88" s="1"/>
      <c r="PRY88" s="1"/>
      <c r="PRZ88" s="1"/>
      <c r="PSA88" s="1"/>
      <c r="PSB88" s="1"/>
      <c r="PSC88" s="1"/>
      <c r="PSD88" s="1"/>
      <c r="PSE88" s="1"/>
      <c r="PSF88" s="1"/>
      <c r="PSG88" s="1"/>
      <c r="PSH88" s="1"/>
      <c r="PSI88" s="1"/>
      <c r="PSJ88" s="1"/>
      <c r="PSK88" s="1"/>
      <c r="PSL88" s="1"/>
      <c r="PSM88" s="1"/>
      <c r="PSN88" s="1"/>
      <c r="PSO88" s="1"/>
      <c r="PSP88" s="1"/>
      <c r="PSQ88" s="1"/>
      <c r="PSR88" s="1"/>
      <c r="PSS88" s="1"/>
      <c r="PST88" s="1"/>
      <c r="PSU88" s="1"/>
      <c r="PSV88" s="1"/>
      <c r="PSW88" s="1"/>
      <c r="PSX88" s="1"/>
      <c r="PSY88" s="1"/>
      <c r="PSZ88" s="1"/>
      <c r="PTA88" s="1"/>
      <c r="PTB88" s="1"/>
      <c r="PTC88" s="1"/>
      <c r="PTD88" s="1"/>
      <c r="PTE88" s="1"/>
      <c r="PTF88" s="1"/>
      <c r="PTG88" s="1"/>
      <c r="PTH88" s="1"/>
      <c r="PTI88" s="1"/>
      <c r="PTJ88" s="1"/>
      <c r="PTK88" s="1"/>
      <c r="PTL88" s="1"/>
      <c r="PTM88" s="1"/>
      <c r="PTN88" s="1"/>
      <c r="PTO88" s="1"/>
      <c r="PTP88" s="1"/>
      <c r="PTQ88" s="1"/>
      <c r="PTR88" s="1"/>
      <c r="PTS88" s="1"/>
      <c r="PTT88" s="1"/>
      <c r="PTU88" s="1"/>
      <c r="PTV88" s="1"/>
      <c r="PTW88" s="1"/>
      <c r="PTX88" s="1"/>
      <c r="PTY88" s="1"/>
      <c r="PTZ88" s="1"/>
      <c r="PUA88" s="1"/>
      <c r="PUB88" s="1"/>
      <c r="PUC88" s="1"/>
      <c r="PUD88" s="1"/>
      <c r="PUE88" s="1"/>
      <c r="PUF88" s="1"/>
      <c r="PUG88" s="1"/>
      <c r="PUH88" s="1"/>
      <c r="PUI88" s="1"/>
      <c r="PUJ88" s="1"/>
      <c r="PUK88" s="1"/>
      <c r="PUL88" s="1"/>
      <c r="PUM88" s="1"/>
      <c r="PUN88" s="1"/>
      <c r="PUO88" s="1"/>
      <c r="PUP88" s="1"/>
      <c r="PUQ88" s="1"/>
      <c r="PUR88" s="1"/>
      <c r="PUS88" s="1"/>
      <c r="PUT88" s="1"/>
      <c r="PUU88" s="1"/>
      <c r="PUV88" s="1"/>
      <c r="PUW88" s="1"/>
      <c r="PUX88" s="1"/>
      <c r="PUY88" s="1"/>
      <c r="PUZ88" s="1"/>
      <c r="PVA88" s="1"/>
      <c r="PVB88" s="1"/>
      <c r="PVC88" s="1"/>
      <c r="PVD88" s="1"/>
      <c r="PVE88" s="1"/>
      <c r="PVF88" s="1"/>
      <c r="PVG88" s="1"/>
      <c r="PVH88" s="1"/>
      <c r="PVI88" s="1"/>
      <c r="PVJ88" s="1"/>
      <c r="PVK88" s="1"/>
      <c r="PVL88" s="1"/>
      <c r="PVM88" s="1"/>
      <c r="PVN88" s="1"/>
      <c r="PVO88" s="1"/>
      <c r="PVP88" s="1"/>
      <c r="PVQ88" s="1"/>
      <c r="PVR88" s="1"/>
      <c r="PVS88" s="1"/>
      <c r="PVT88" s="1"/>
      <c r="PVU88" s="1"/>
      <c r="PVV88" s="1"/>
      <c r="PVW88" s="1"/>
      <c r="PVX88" s="1"/>
      <c r="PVY88" s="1"/>
      <c r="PVZ88" s="1"/>
      <c r="PWA88" s="1"/>
      <c r="PWB88" s="1"/>
      <c r="PWC88" s="1"/>
      <c r="PWD88" s="1"/>
      <c r="PWE88" s="1"/>
      <c r="PWF88" s="1"/>
      <c r="PWG88" s="1"/>
      <c r="PWH88" s="1"/>
      <c r="PWI88" s="1"/>
      <c r="PWJ88" s="1"/>
      <c r="PWK88" s="1"/>
      <c r="PWL88" s="1"/>
      <c r="PWM88" s="1"/>
      <c r="PWN88" s="1"/>
      <c r="PWO88" s="1"/>
      <c r="PWP88" s="1"/>
      <c r="PWQ88" s="1"/>
      <c r="PWR88" s="1"/>
      <c r="PWS88" s="1"/>
      <c r="PWT88" s="1"/>
      <c r="PWU88" s="1"/>
      <c r="PWV88" s="1"/>
      <c r="PWW88" s="1"/>
      <c r="PWX88" s="1"/>
      <c r="PWY88" s="1"/>
      <c r="PWZ88" s="1"/>
      <c r="PXA88" s="1"/>
      <c r="PXB88" s="1"/>
      <c r="PXC88" s="1"/>
      <c r="PXD88" s="1"/>
      <c r="PXE88" s="1"/>
      <c r="PXF88" s="1"/>
      <c r="PXG88" s="1"/>
      <c r="PXH88" s="1"/>
      <c r="PXI88" s="1"/>
      <c r="PXJ88" s="1"/>
      <c r="PXK88" s="1"/>
      <c r="PXL88" s="1"/>
      <c r="PXM88" s="1"/>
      <c r="PXN88" s="1"/>
      <c r="PXO88" s="1"/>
      <c r="PXP88" s="1"/>
      <c r="PXQ88" s="1"/>
      <c r="PXR88" s="1"/>
      <c r="PXS88" s="1"/>
      <c r="PXT88" s="1"/>
      <c r="PXU88" s="1"/>
      <c r="PXV88" s="1"/>
      <c r="PXW88" s="1"/>
      <c r="PXX88" s="1"/>
      <c r="PXY88" s="1"/>
      <c r="PXZ88" s="1"/>
      <c r="PYA88" s="1"/>
      <c r="PYB88" s="1"/>
      <c r="PYC88" s="1"/>
      <c r="PYD88" s="1"/>
      <c r="PYE88" s="1"/>
      <c r="PYF88" s="1"/>
      <c r="PYG88" s="1"/>
      <c r="PYH88" s="1"/>
      <c r="PYI88" s="1"/>
      <c r="PYJ88" s="1"/>
      <c r="PYK88" s="1"/>
      <c r="PYL88" s="1"/>
      <c r="PYM88" s="1"/>
      <c r="PYN88" s="1"/>
      <c r="PYO88" s="1"/>
      <c r="PYP88" s="1"/>
      <c r="PYQ88" s="1"/>
      <c r="PYR88" s="1"/>
      <c r="PYS88" s="1"/>
      <c r="PYT88" s="1"/>
      <c r="PYU88" s="1"/>
      <c r="PYV88" s="1"/>
      <c r="PYW88" s="1"/>
      <c r="PYX88" s="1"/>
      <c r="PYY88" s="1"/>
      <c r="PYZ88" s="1"/>
      <c r="PZA88" s="1"/>
      <c r="PZB88" s="1"/>
      <c r="PZC88" s="1"/>
      <c r="PZD88" s="1"/>
      <c r="PZE88" s="1"/>
      <c r="PZF88" s="1"/>
      <c r="PZG88" s="1"/>
      <c r="PZH88" s="1"/>
      <c r="PZI88" s="1"/>
      <c r="PZJ88" s="1"/>
      <c r="PZK88" s="1"/>
      <c r="PZL88" s="1"/>
      <c r="PZM88" s="1"/>
      <c r="PZN88" s="1"/>
      <c r="PZO88" s="1"/>
      <c r="PZP88" s="1"/>
      <c r="PZQ88" s="1"/>
      <c r="PZR88" s="1"/>
      <c r="PZS88" s="1"/>
      <c r="PZT88" s="1"/>
      <c r="PZU88" s="1"/>
      <c r="PZV88" s="1"/>
      <c r="PZW88" s="1"/>
      <c r="PZX88" s="1"/>
      <c r="PZY88" s="1"/>
      <c r="PZZ88" s="1"/>
      <c r="QAA88" s="1"/>
      <c r="QAB88" s="1"/>
      <c r="QAC88" s="1"/>
      <c r="QAD88" s="1"/>
      <c r="QAE88" s="1"/>
      <c r="QAF88" s="1"/>
      <c r="QAG88" s="1"/>
      <c r="QAH88" s="1"/>
      <c r="QAI88" s="1"/>
      <c r="QAJ88" s="1"/>
      <c r="QAK88" s="1"/>
      <c r="QAL88" s="1"/>
      <c r="QAM88" s="1"/>
      <c r="QAN88" s="1"/>
      <c r="QAO88" s="1"/>
      <c r="QAP88" s="1"/>
      <c r="QAQ88" s="1"/>
      <c r="QAR88" s="1"/>
      <c r="QAS88" s="1"/>
      <c r="QAT88" s="1"/>
      <c r="QAU88" s="1"/>
      <c r="QAV88" s="1"/>
      <c r="QAW88" s="1"/>
      <c r="QAX88" s="1"/>
      <c r="QAY88" s="1"/>
      <c r="QAZ88" s="1"/>
      <c r="QBA88" s="1"/>
      <c r="QBB88" s="1"/>
      <c r="QBC88" s="1"/>
      <c r="QBD88" s="1"/>
      <c r="QBE88" s="1"/>
      <c r="QBF88" s="1"/>
      <c r="QBG88" s="1"/>
      <c r="QBH88" s="1"/>
      <c r="QBI88" s="1"/>
      <c r="QBJ88" s="1"/>
      <c r="QBK88" s="1"/>
      <c r="QBL88" s="1"/>
      <c r="QBM88" s="1"/>
      <c r="QBN88" s="1"/>
      <c r="QBO88" s="1"/>
      <c r="QBP88" s="1"/>
      <c r="QBQ88" s="1"/>
      <c r="QBR88" s="1"/>
      <c r="QBS88" s="1"/>
      <c r="QBT88" s="1"/>
      <c r="QBU88" s="1"/>
      <c r="QBV88" s="1"/>
      <c r="QBW88" s="1"/>
      <c r="QBX88" s="1"/>
      <c r="QBY88" s="1"/>
      <c r="QBZ88" s="1"/>
      <c r="QCA88" s="1"/>
      <c r="QCB88" s="1"/>
      <c r="QCC88" s="1"/>
      <c r="QCD88" s="1"/>
      <c r="QCE88" s="1"/>
      <c r="QCF88" s="1"/>
      <c r="QCG88" s="1"/>
      <c r="QCH88" s="1"/>
      <c r="QCI88" s="1"/>
      <c r="QCJ88" s="1"/>
      <c r="QCK88" s="1"/>
      <c r="QCL88" s="1"/>
      <c r="QCM88" s="1"/>
      <c r="QCN88" s="1"/>
      <c r="QCO88" s="1"/>
      <c r="QCP88" s="1"/>
      <c r="QCQ88" s="1"/>
      <c r="QCR88" s="1"/>
      <c r="QCS88" s="1"/>
      <c r="QCT88" s="1"/>
      <c r="QCU88" s="1"/>
      <c r="QCV88" s="1"/>
      <c r="QCW88" s="1"/>
      <c r="QCX88" s="1"/>
      <c r="QCY88" s="1"/>
      <c r="QCZ88" s="1"/>
      <c r="QDA88" s="1"/>
      <c r="QDB88" s="1"/>
      <c r="QDC88" s="1"/>
      <c r="QDD88" s="1"/>
      <c r="QDE88" s="1"/>
      <c r="QDF88" s="1"/>
      <c r="QDG88" s="1"/>
      <c r="QDH88" s="1"/>
      <c r="QDI88" s="1"/>
      <c r="QDJ88" s="1"/>
      <c r="QDK88" s="1"/>
      <c r="QDL88" s="1"/>
      <c r="QDM88" s="1"/>
      <c r="QDN88" s="1"/>
      <c r="QDO88" s="1"/>
      <c r="QDP88" s="1"/>
      <c r="QDQ88" s="1"/>
      <c r="QDR88" s="1"/>
      <c r="QDS88" s="1"/>
      <c r="QDT88" s="1"/>
      <c r="QDU88" s="1"/>
      <c r="QDV88" s="1"/>
      <c r="QDW88" s="1"/>
      <c r="QDX88" s="1"/>
      <c r="QDY88" s="1"/>
      <c r="QDZ88" s="1"/>
      <c r="QEA88" s="1"/>
      <c r="QEB88" s="1"/>
      <c r="QEC88" s="1"/>
      <c r="QED88" s="1"/>
      <c r="QEE88" s="1"/>
      <c r="QEF88" s="1"/>
      <c r="QEG88" s="1"/>
      <c r="QEH88" s="1"/>
      <c r="QEI88" s="1"/>
      <c r="QEJ88" s="1"/>
      <c r="QEK88" s="1"/>
      <c r="QEL88" s="1"/>
      <c r="QEM88" s="1"/>
      <c r="QEN88" s="1"/>
      <c r="QEO88" s="1"/>
      <c r="QEP88" s="1"/>
      <c r="QEQ88" s="1"/>
      <c r="QER88" s="1"/>
      <c r="QES88" s="1"/>
      <c r="QET88" s="1"/>
      <c r="QEU88" s="1"/>
      <c r="QEV88" s="1"/>
      <c r="QEW88" s="1"/>
      <c r="QEX88" s="1"/>
      <c r="QEY88" s="1"/>
      <c r="QEZ88" s="1"/>
      <c r="QFA88" s="1"/>
      <c r="QFB88" s="1"/>
      <c r="QFC88" s="1"/>
      <c r="QFD88" s="1"/>
      <c r="QFE88" s="1"/>
      <c r="QFF88" s="1"/>
      <c r="QFG88" s="1"/>
      <c r="QFH88" s="1"/>
      <c r="QFI88" s="1"/>
      <c r="QFJ88" s="1"/>
      <c r="QFK88" s="1"/>
      <c r="QFL88" s="1"/>
      <c r="QFM88" s="1"/>
      <c r="QFN88" s="1"/>
      <c r="QFO88" s="1"/>
      <c r="QFP88" s="1"/>
      <c r="QFQ88" s="1"/>
      <c r="QFR88" s="1"/>
      <c r="QFS88" s="1"/>
      <c r="QFT88" s="1"/>
      <c r="QFU88" s="1"/>
      <c r="QFV88" s="1"/>
      <c r="QFW88" s="1"/>
      <c r="QFX88" s="1"/>
      <c r="QFY88" s="1"/>
      <c r="QFZ88" s="1"/>
      <c r="QGA88" s="1"/>
      <c r="QGB88" s="1"/>
      <c r="QGC88" s="1"/>
      <c r="QGD88" s="1"/>
      <c r="QGE88" s="1"/>
      <c r="QGF88" s="1"/>
      <c r="QGG88" s="1"/>
      <c r="QGH88" s="1"/>
      <c r="QGI88" s="1"/>
      <c r="QGJ88" s="1"/>
      <c r="QGK88" s="1"/>
      <c r="QGL88" s="1"/>
      <c r="QGM88" s="1"/>
      <c r="QGN88" s="1"/>
      <c r="QGO88" s="1"/>
      <c r="QGP88" s="1"/>
      <c r="QGQ88" s="1"/>
      <c r="QGR88" s="1"/>
      <c r="QGS88" s="1"/>
      <c r="QGT88" s="1"/>
      <c r="QGU88" s="1"/>
      <c r="QGV88" s="1"/>
      <c r="QGW88" s="1"/>
      <c r="QGX88" s="1"/>
      <c r="QGY88" s="1"/>
      <c r="QGZ88" s="1"/>
      <c r="QHA88" s="1"/>
      <c r="QHB88" s="1"/>
      <c r="QHC88" s="1"/>
      <c r="QHD88" s="1"/>
      <c r="QHE88" s="1"/>
      <c r="QHF88" s="1"/>
      <c r="QHG88" s="1"/>
      <c r="QHH88" s="1"/>
      <c r="QHI88" s="1"/>
      <c r="QHJ88" s="1"/>
      <c r="QHK88" s="1"/>
      <c r="QHL88" s="1"/>
      <c r="QHM88" s="1"/>
      <c r="QHN88" s="1"/>
      <c r="QHO88" s="1"/>
      <c r="QHP88" s="1"/>
      <c r="QHQ88" s="1"/>
      <c r="QHR88" s="1"/>
      <c r="QHS88" s="1"/>
      <c r="QHT88" s="1"/>
      <c r="QHU88" s="1"/>
      <c r="QHV88" s="1"/>
      <c r="QHW88" s="1"/>
      <c r="QHX88" s="1"/>
      <c r="QHY88" s="1"/>
      <c r="QHZ88" s="1"/>
      <c r="QIA88" s="1"/>
      <c r="QIB88" s="1"/>
      <c r="QIC88" s="1"/>
      <c r="QID88" s="1"/>
      <c r="QIE88" s="1"/>
      <c r="QIF88" s="1"/>
      <c r="QIG88" s="1"/>
      <c r="QIH88" s="1"/>
      <c r="QII88" s="1"/>
      <c r="QIJ88" s="1"/>
      <c r="QIK88" s="1"/>
      <c r="QIL88" s="1"/>
      <c r="QIM88" s="1"/>
      <c r="QIN88" s="1"/>
      <c r="QIO88" s="1"/>
      <c r="QIP88" s="1"/>
      <c r="QIQ88" s="1"/>
      <c r="QIR88" s="1"/>
      <c r="QIS88" s="1"/>
      <c r="QIT88" s="1"/>
      <c r="QIU88" s="1"/>
      <c r="QIV88" s="1"/>
      <c r="QIW88" s="1"/>
      <c r="QIX88" s="1"/>
      <c r="QIY88" s="1"/>
      <c r="QIZ88" s="1"/>
      <c r="QJA88" s="1"/>
      <c r="QJB88" s="1"/>
      <c r="QJC88" s="1"/>
      <c r="QJD88" s="1"/>
      <c r="QJE88" s="1"/>
      <c r="QJF88" s="1"/>
      <c r="QJG88" s="1"/>
      <c r="QJH88" s="1"/>
      <c r="QJI88" s="1"/>
      <c r="QJJ88" s="1"/>
      <c r="QJK88" s="1"/>
      <c r="QJL88" s="1"/>
      <c r="QJM88" s="1"/>
      <c r="QJN88" s="1"/>
      <c r="QJO88" s="1"/>
      <c r="QJP88" s="1"/>
      <c r="QJQ88" s="1"/>
      <c r="QJR88" s="1"/>
      <c r="QJS88" s="1"/>
      <c r="QJT88" s="1"/>
      <c r="QJU88" s="1"/>
      <c r="QJV88" s="1"/>
      <c r="QJW88" s="1"/>
      <c r="QJX88" s="1"/>
      <c r="QJY88" s="1"/>
      <c r="QJZ88" s="1"/>
      <c r="QKA88" s="1"/>
      <c r="QKB88" s="1"/>
      <c r="QKC88" s="1"/>
      <c r="QKD88" s="1"/>
      <c r="QKE88" s="1"/>
      <c r="QKF88" s="1"/>
      <c r="QKG88" s="1"/>
      <c r="QKH88" s="1"/>
      <c r="QKI88" s="1"/>
      <c r="QKJ88" s="1"/>
      <c r="QKK88" s="1"/>
      <c r="QKL88" s="1"/>
      <c r="QKM88" s="1"/>
      <c r="QKN88" s="1"/>
      <c r="QKO88" s="1"/>
      <c r="QKP88" s="1"/>
      <c r="QKQ88" s="1"/>
      <c r="QKR88" s="1"/>
      <c r="QKS88" s="1"/>
      <c r="QKT88" s="1"/>
      <c r="QKU88" s="1"/>
      <c r="QKV88" s="1"/>
      <c r="QKW88" s="1"/>
      <c r="QKX88" s="1"/>
      <c r="QKY88" s="1"/>
      <c r="QKZ88" s="1"/>
      <c r="QLA88" s="1"/>
      <c r="QLB88" s="1"/>
      <c r="QLC88" s="1"/>
      <c r="QLD88" s="1"/>
      <c r="QLE88" s="1"/>
      <c r="QLF88" s="1"/>
      <c r="QLG88" s="1"/>
      <c r="QLH88" s="1"/>
      <c r="QLI88" s="1"/>
      <c r="QLJ88" s="1"/>
      <c r="QLK88" s="1"/>
      <c r="QLL88" s="1"/>
      <c r="QLM88" s="1"/>
      <c r="QLN88" s="1"/>
      <c r="QLO88" s="1"/>
      <c r="QLP88" s="1"/>
      <c r="QLQ88" s="1"/>
      <c r="QLR88" s="1"/>
      <c r="QLS88" s="1"/>
      <c r="QLT88" s="1"/>
      <c r="QLU88" s="1"/>
      <c r="QLV88" s="1"/>
      <c r="QLW88" s="1"/>
      <c r="QLX88" s="1"/>
      <c r="QLY88" s="1"/>
      <c r="QLZ88" s="1"/>
      <c r="QMA88" s="1"/>
      <c r="QMB88" s="1"/>
      <c r="QMC88" s="1"/>
      <c r="QMD88" s="1"/>
      <c r="QME88" s="1"/>
      <c r="QMF88" s="1"/>
      <c r="QMG88" s="1"/>
      <c r="QMH88" s="1"/>
      <c r="QMI88" s="1"/>
      <c r="QMJ88" s="1"/>
      <c r="QMK88" s="1"/>
      <c r="QML88" s="1"/>
      <c r="QMM88" s="1"/>
      <c r="QMN88" s="1"/>
      <c r="QMO88" s="1"/>
      <c r="QMP88" s="1"/>
      <c r="QMQ88" s="1"/>
      <c r="QMR88" s="1"/>
      <c r="QMS88" s="1"/>
      <c r="QMT88" s="1"/>
      <c r="QMU88" s="1"/>
      <c r="QMV88" s="1"/>
      <c r="QMW88" s="1"/>
      <c r="QMX88" s="1"/>
      <c r="QMY88" s="1"/>
      <c r="QMZ88" s="1"/>
      <c r="QNA88" s="1"/>
      <c r="QNB88" s="1"/>
      <c r="QNC88" s="1"/>
      <c r="QND88" s="1"/>
      <c r="QNE88" s="1"/>
      <c r="QNF88" s="1"/>
      <c r="QNG88" s="1"/>
      <c r="QNH88" s="1"/>
      <c r="QNI88" s="1"/>
      <c r="QNJ88" s="1"/>
      <c r="QNK88" s="1"/>
      <c r="QNL88" s="1"/>
      <c r="QNM88" s="1"/>
      <c r="QNN88" s="1"/>
      <c r="QNO88" s="1"/>
      <c r="QNP88" s="1"/>
      <c r="QNQ88" s="1"/>
      <c r="QNR88" s="1"/>
      <c r="QNS88" s="1"/>
      <c r="QNT88" s="1"/>
      <c r="QNU88" s="1"/>
      <c r="QNV88" s="1"/>
      <c r="QNW88" s="1"/>
      <c r="QNX88" s="1"/>
      <c r="QNY88" s="1"/>
      <c r="QNZ88" s="1"/>
      <c r="QOA88" s="1"/>
      <c r="QOB88" s="1"/>
      <c r="QOC88" s="1"/>
      <c r="QOD88" s="1"/>
      <c r="QOE88" s="1"/>
      <c r="QOF88" s="1"/>
      <c r="QOG88" s="1"/>
      <c r="QOH88" s="1"/>
      <c r="QOI88" s="1"/>
      <c r="QOJ88" s="1"/>
      <c r="QOK88" s="1"/>
      <c r="QOL88" s="1"/>
      <c r="QOM88" s="1"/>
      <c r="QON88" s="1"/>
      <c r="QOO88" s="1"/>
      <c r="QOP88" s="1"/>
      <c r="QOQ88" s="1"/>
      <c r="QOR88" s="1"/>
      <c r="QOS88" s="1"/>
      <c r="QOT88" s="1"/>
      <c r="QOU88" s="1"/>
      <c r="QOV88" s="1"/>
      <c r="QOW88" s="1"/>
      <c r="QOX88" s="1"/>
      <c r="QOY88" s="1"/>
      <c r="QOZ88" s="1"/>
      <c r="QPA88" s="1"/>
      <c r="QPB88" s="1"/>
      <c r="QPC88" s="1"/>
      <c r="QPD88" s="1"/>
      <c r="QPE88" s="1"/>
      <c r="QPF88" s="1"/>
      <c r="QPG88" s="1"/>
      <c r="QPH88" s="1"/>
      <c r="QPI88" s="1"/>
      <c r="QPJ88" s="1"/>
      <c r="QPK88" s="1"/>
      <c r="QPL88" s="1"/>
      <c r="QPM88" s="1"/>
      <c r="QPN88" s="1"/>
      <c r="QPO88" s="1"/>
      <c r="QPP88" s="1"/>
      <c r="QPQ88" s="1"/>
      <c r="QPR88" s="1"/>
      <c r="QPS88" s="1"/>
      <c r="QPT88" s="1"/>
      <c r="QPU88" s="1"/>
      <c r="QPV88" s="1"/>
      <c r="QPW88" s="1"/>
      <c r="QPX88" s="1"/>
      <c r="QPY88" s="1"/>
      <c r="QPZ88" s="1"/>
      <c r="QQA88" s="1"/>
      <c r="QQB88" s="1"/>
      <c r="QQC88" s="1"/>
      <c r="QQD88" s="1"/>
      <c r="QQE88" s="1"/>
      <c r="QQF88" s="1"/>
      <c r="QQG88" s="1"/>
      <c r="QQH88" s="1"/>
      <c r="QQI88" s="1"/>
      <c r="QQJ88" s="1"/>
      <c r="QQK88" s="1"/>
      <c r="QQL88" s="1"/>
      <c r="QQM88" s="1"/>
      <c r="QQN88" s="1"/>
      <c r="QQO88" s="1"/>
      <c r="QQP88" s="1"/>
      <c r="QQQ88" s="1"/>
      <c r="QQR88" s="1"/>
      <c r="QQS88" s="1"/>
      <c r="QQT88" s="1"/>
      <c r="QQU88" s="1"/>
      <c r="QQV88" s="1"/>
      <c r="QQW88" s="1"/>
      <c r="QQX88" s="1"/>
      <c r="QQY88" s="1"/>
      <c r="QQZ88" s="1"/>
      <c r="QRA88" s="1"/>
      <c r="QRB88" s="1"/>
      <c r="QRC88" s="1"/>
      <c r="QRD88" s="1"/>
      <c r="QRE88" s="1"/>
      <c r="QRF88" s="1"/>
      <c r="QRG88" s="1"/>
      <c r="QRH88" s="1"/>
      <c r="QRI88" s="1"/>
      <c r="QRJ88" s="1"/>
      <c r="QRK88" s="1"/>
      <c r="QRL88" s="1"/>
      <c r="QRM88" s="1"/>
      <c r="QRN88" s="1"/>
      <c r="QRO88" s="1"/>
      <c r="QRP88" s="1"/>
      <c r="QRQ88" s="1"/>
      <c r="QRR88" s="1"/>
      <c r="QRS88" s="1"/>
      <c r="QRT88" s="1"/>
      <c r="QRU88" s="1"/>
      <c r="QRV88" s="1"/>
      <c r="QRW88" s="1"/>
      <c r="QRX88" s="1"/>
      <c r="QRY88" s="1"/>
      <c r="QRZ88" s="1"/>
      <c r="QSA88" s="1"/>
      <c r="QSB88" s="1"/>
      <c r="QSC88" s="1"/>
      <c r="QSD88" s="1"/>
      <c r="QSE88" s="1"/>
      <c r="QSF88" s="1"/>
      <c r="QSG88" s="1"/>
      <c r="QSH88" s="1"/>
      <c r="QSI88" s="1"/>
      <c r="QSJ88" s="1"/>
      <c r="QSK88" s="1"/>
      <c r="QSL88" s="1"/>
      <c r="QSM88" s="1"/>
      <c r="QSN88" s="1"/>
      <c r="QSO88" s="1"/>
      <c r="QSP88" s="1"/>
      <c r="QSQ88" s="1"/>
      <c r="QSR88" s="1"/>
      <c r="QSS88" s="1"/>
      <c r="QST88" s="1"/>
      <c r="QSU88" s="1"/>
      <c r="QSV88" s="1"/>
      <c r="QSW88" s="1"/>
      <c r="QSX88" s="1"/>
      <c r="QSY88" s="1"/>
      <c r="QSZ88" s="1"/>
      <c r="QTA88" s="1"/>
      <c r="QTB88" s="1"/>
      <c r="QTC88" s="1"/>
      <c r="QTD88" s="1"/>
      <c r="QTE88" s="1"/>
      <c r="QTF88" s="1"/>
      <c r="QTG88" s="1"/>
      <c r="QTH88" s="1"/>
      <c r="QTI88" s="1"/>
      <c r="QTJ88" s="1"/>
      <c r="QTK88" s="1"/>
      <c r="QTL88" s="1"/>
      <c r="QTM88" s="1"/>
      <c r="QTN88" s="1"/>
      <c r="QTO88" s="1"/>
      <c r="QTP88" s="1"/>
      <c r="QTQ88" s="1"/>
      <c r="QTR88" s="1"/>
      <c r="QTS88" s="1"/>
      <c r="QTT88" s="1"/>
      <c r="QTU88" s="1"/>
      <c r="QTV88" s="1"/>
      <c r="QTW88" s="1"/>
      <c r="QTX88" s="1"/>
      <c r="QTY88" s="1"/>
      <c r="QTZ88" s="1"/>
      <c r="QUA88" s="1"/>
      <c r="QUB88" s="1"/>
      <c r="QUC88" s="1"/>
      <c r="QUD88" s="1"/>
      <c r="QUE88" s="1"/>
      <c r="QUF88" s="1"/>
      <c r="QUG88" s="1"/>
      <c r="QUH88" s="1"/>
      <c r="QUI88" s="1"/>
      <c r="QUJ88" s="1"/>
      <c r="QUK88" s="1"/>
      <c r="QUL88" s="1"/>
      <c r="QUM88" s="1"/>
      <c r="QUN88" s="1"/>
      <c r="QUO88" s="1"/>
      <c r="QUP88" s="1"/>
      <c r="QUQ88" s="1"/>
      <c r="QUR88" s="1"/>
      <c r="QUS88" s="1"/>
      <c r="QUT88" s="1"/>
      <c r="QUU88" s="1"/>
      <c r="QUV88" s="1"/>
      <c r="QUW88" s="1"/>
      <c r="QUX88" s="1"/>
      <c r="QUY88" s="1"/>
      <c r="QUZ88" s="1"/>
      <c r="QVA88" s="1"/>
      <c r="QVB88" s="1"/>
      <c r="QVC88" s="1"/>
      <c r="QVD88" s="1"/>
      <c r="QVE88" s="1"/>
      <c r="QVF88" s="1"/>
      <c r="QVG88" s="1"/>
      <c r="QVH88" s="1"/>
      <c r="QVI88" s="1"/>
      <c r="QVJ88" s="1"/>
      <c r="QVK88" s="1"/>
      <c r="QVL88" s="1"/>
      <c r="QVM88" s="1"/>
      <c r="QVN88" s="1"/>
      <c r="QVO88" s="1"/>
      <c r="QVP88" s="1"/>
      <c r="QVQ88" s="1"/>
      <c r="QVR88" s="1"/>
      <c r="QVS88" s="1"/>
      <c r="QVT88" s="1"/>
      <c r="QVU88" s="1"/>
      <c r="QVV88" s="1"/>
      <c r="QVW88" s="1"/>
      <c r="QVX88" s="1"/>
      <c r="QVY88" s="1"/>
      <c r="QVZ88" s="1"/>
      <c r="QWA88" s="1"/>
      <c r="QWB88" s="1"/>
      <c r="QWC88" s="1"/>
      <c r="QWD88" s="1"/>
      <c r="QWE88" s="1"/>
      <c r="QWF88" s="1"/>
      <c r="QWG88" s="1"/>
      <c r="QWH88" s="1"/>
      <c r="QWI88" s="1"/>
      <c r="QWJ88" s="1"/>
      <c r="QWK88" s="1"/>
      <c r="QWL88" s="1"/>
      <c r="QWM88" s="1"/>
      <c r="QWN88" s="1"/>
      <c r="QWO88" s="1"/>
      <c r="QWP88" s="1"/>
      <c r="QWQ88" s="1"/>
      <c r="QWR88" s="1"/>
      <c r="QWS88" s="1"/>
      <c r="QWT88" s="1"/>
      <c r="QWU88" s="1"/>
      <c r="QWV88" s="1"/>
      <c r="QWW88" s="1"/>
      <c r="QWX88" s="1"/>
      <c r="QWY88" s="1"/>
      <c r="QWZ88" s="1"/>
      <c r="QXA88" s="1"/>
      <c r="QXB88" s="1"/>
      <c r="QXC88" s="1"/>
      <c r="QXD88" s="1"/>
      <c r="QXE88" s="1"/>
      <c r="QXF88" s="1"/>
      <c r="QXG88" s="1"/>
      <c r="QXH88" s="1"/>
      <c r="QXI88" s="1"/>
      <c r="QXJ88" s="1"/>
      <c r="QXK88" s="1"/>
      <c r="QXL88" s="1"/>
      <c r="QXM88" s="1"/>
      <c r="QXN88" s="1"/>
      <c r="QXO88" s="1"/>
      <c r="QXP88" s="1"/>
      <c r="QXQ88" s="1"/>
      <c r="QXR88" s="1"/>
      <c r="QXS88" s="1"/>
      <c r="QXT88" s="1"/>
      <c r="QXU88" s="1"/>
      <c r="QXV88" s="1"/>
      <c r="QXW88" s="1"/>
      <c r="QXX88" s="1"/>
      <c r="QXY88" s="1"/>
      <c r="QXZ88" s="1"/>
      <c r="QYA88" s="1"/>
      <c r="QYB88" s="1"/>
      <c r="QYC88" s="1"/>
      <c r="QYD88" s="1"/>
      <c r="QYE88" s="1"/>
      <c r="QYF88" s="1"/>
      <c r="QYG88" s="1"/>
      <c r="QYH88" s="1"/>
      <c r="QYI88" s="1"/>
      <c r="QYJ88" s="1"/>
      <c r="QYK88" s="1"/>
      <c r="QYL88" s="1"/>
      <c r="QYM88" s="1"/>
      <c r="QYN88" s="1"/>
      <c r="QYO88" s="1"/>
      <c r="QYP88" s="1"/>
      <c r="QYQ88" s="1"/>
      <c r="QYR88" s="1"/>
      <c r="QYS88" s="1"/>
      <c r="QYT88" s="1"/>
      <c r="QYU88" s="1"/>
      <c r="QYV88" s="1"/>
      <c r="QYW88" s="1"/>
      <c r="QYX88" s="1"/>
      <c r="QYY88" s="1"/>
      <c r="QYZ88" s="1"/>
      <c r="QZA88" s="1"/>
      <c r="QZB88" s="1"/>
      <c r="QZC88" s="1"/>
      <c r="QZD88" s="1"/>
      <c r="QZE88" s="1"/>
      <c r="QZF88" s="1"/>
      <c r="QZG88" s="1"/>
      <c r="QZH88" s="1"/>
      <c r="QZI88" s="1"/>
      <c r="QZJ88" s="1"/>
      <c r="QZK88" s="1"/>
      <c r="QZL88" s="1"/>
      <c r="QZM88" s="1"/>
      <c r="QZN88" s="1"/>
      <c r="QZO88" s="1"/>
      <c r="QZP88" s="1"/>
      <c r="QZQ88" s="1"/>
      <c r="QZR88" s="1"/>
      <c r="QZS88" s="1"/>
      <c r="QZT88" s="1"/>
      <c r="QZU88" s="1"/>
      <c r="QZV88" s="1"/>
      <c r="QZW88" s="1"/>
      <c r="QZX88" s="1"/>
      <c r="QZY88" s="1"/>
      <c r="QZZ88" s="1"/>
      <c r="RAA88" s="1"/>
      <c r="RAB88" s="1"/>
      <c r="RAC88" s="1"/>
      <c r="RAD88" s="1"/>
      <c r="RAE88" s="1"/>
      <c r="RAF88" s="1"/>
      <c r="RAG88" s="1"/>
      <c r="RAH88" s="1"/>
      <c r="RAI88" s="1"/>
      <c r="RAJ88" s="1"/>
      <c r="RAK88" s="1"/>
      <c r="RAL88" s="1"/>
      <c r="RAM88" s="1"/>
      <c r="RAN88" s="1"/>
      <c r="RAO88" s="1"/>
      <c r="RAP88" s="1"/>
      <c r="RAQ88" s="1"/>
      <c r="RAR88" s="1"/>
      <c r="RAS88" s="1"/>
      <c r="RAT88" s="1"/>
      <c r="RAU88" s="1"/>
      <c r="RAV88" s="1"/>
      <c r="RAW88" s="1"/>
      <c r="RAX88" s="1"/>
      <c r="RAY88" s="1"/>
      <c r="RAZ88" s="1"/>
      <c r="RBA88" s="1"/>
      <c r="RBB88" s="1"/>
      <c r="RBC88" s="1"/>
      <c r="RBD88" s="1"/>
      <c r="RBE88" s="1"/>
      <c r="RBF88" s="1"/>
      <c r="RBG88" s="1"/>
      <c r="RBH88" s="1"/>
      <c r="RBI88" s="1"/>
      <c r="RBJ88" s="1"/>
      <c r="RBK88" s="1"/>
      <c r="RBL88" s="1"/>
      <c r="RBM88" s="1"/>
      <c r="RBN88" s="1"/>
      <c r="RBO88" s="1"/>
      <c r="RBP88" s="1"/>
      <c r="RBQ88" s="1"/>
      <c r="RBR88" s="1"/>
      <c r="RBS88" s="1"/>
      <c r="RBT88" s="1"/>
      <c r="RBU88" s="1"/>
      <c r="RBV88" s="1"/>
      <c r="RBW88" s="1"/>
      <c r="RBX88" s="1"/>
      <c r="RBY88" s="1"/>
      <c r="RBZ88" s="1"/>
      <c r="RCA88" s="1"/>
      <c r="RCB88" s="1"/>
      <c r="RCC88" s="1"/>
      <c r="RCD88" s="1"/>
      <c r="RCE88" s="1"/>
      <c r="RCF88" s="1"/>
      <c r="RCG88" s="1"/>
      <c r="RCH88" s="1"/>
      <c r="RCI88" s="1"/>
      <c r="RCJ88" s="1"/>
      <c r="RCK88" s="1"/>
      <c r="RCL88" s="1"/>
      <c r="RCM88" s="1"/>
      <c r="RCN88" s="1"/>
      <c r="RCO88" s="1"/>
      <c r="RCP88" s="1"/>
      <c r="RCQ88" s="1"/>
      <c r="RCR88" s="1"/>
      <c r="RCS88" s="1"/>
      <c r="RCT88" s="1"/>
      <c r="RCU88" s="1"/>
      <c r="RCV88" s="1"/>
      <c r="RCW88" s="1"/>
      <c r="RCX88" s="1"/>
      <c r="RCY88" s="1"/>
      <c r="RCZ88" s="1"/>
      <c r="RDA88" s="1"/>
      <c r="RDB88" s="1"/>
      <c r="RDC88" s="1"/>
      <c r="RDD88" s="1"/>
      <c r="RDE88" s="1"/>
      <c r="RDF88" s="1"/>
      <c r="RDG88" s="1"/>
      <c r="RDH88" s="1"/>
      <c r="RDI88" s="1"/>
      <c r="RDJ88" s="1"/>
      <c r="RDK88" s="1"/>
      <c r="RDL88" s="1"/>
      <c r="RDM88" s="1"/>
      <c r="RDN88" s="1"/>
      <c r="RDO88" s="1"/>
      <c r="RDP88" s="1"/>
      <c r="RDQ88" s="1"/>
      <c r="RDR88" s="1"/>
      <c r="RDS88" s="1"/>
      <c r="RDT88" s="1"/>
      <c r="RDU88" s="1"/>
      <c r="RDV88" s="1"/>
      <c r="RDW88" s="1"/>
      <c r="RDX88" s="1"/>
      <c r="RDY88" s="1"/>
      <c r="RDZ88" s="1"/>
      <c r="REA88" s="1"/>
      <c r="REB88" s="1"/>
      <c r="REC88" s="1"/>
      <c r="RED88" s="1"/>
      <c r="REE88" s="1"/>
      <c r="REF88" s="1"/>
      <c r="REG88" s="1"/>
      <c r="REH88" s="1"/>
      <c r="REI88" s="1"/>
      <c r="REJ88" s="1"/>
      <c r="REK88" s="1"/>
      <c r="REL88" s="1"/>
      <c r="REM88" s="1"/>
      <c r="REN88" s="1"/>
      <c r="REO88" s="1"/>
      <c r="REP88" s="1"/>
      <c r="REQ88" s="1"/>
      <c r="RER88" s="1"/>
      <c r="RES88" s="1"/>
      <c r="RET88" s="1"/>
      <c r="REU88" s="1"/>
      <c r="REV88" s="1"/>
      <c r="REW88" s="1"/>
      <c r="REX88" s="1"/>
      <c r="REY88" s="1"/>
      <c r="REZ88" s="1"/>
      <c r="RFA88" s="1"/>
      <c r="RFB88" s="1"/>
      <c r="RFC88" s="1"/>
      <c r="RFD88" s="1"/>
      <c r="RFE88" s="1"/>
      <c r="RFF88" s="1"/>
      <c r="RFG88" s="1"/>
      <c r="RFH88" s="1"/>
      <c r="RFI88" s="1"/>
      <c r="RFJ88" s="1"/>
      <c r="RFK88" s="1"/>
      <c r="RFL88" s="1"/>
      <c r="RFM88" s="1"/>
      <c r="RFN88" s="1"/>
      <c r="RFO88" s="1"/>
      <c r="RFP88" s="1"/>
      <c r="RFQ88" s="1"/>
      <c r="RFR88" s="1"/>
      <c r="RFS88" s="1"/>
      <c r="RFT88" s="1"/>
      <c r="RFU88" s="1"/>
      <c r="RFV88" s="1"/>
      <c r="RFW88" s="1"/>
      <c r="RFX88" s="1"/>
      <c r="RFY88" s="1"/>
      <c r="RFZ88" s="1"/>
      <c r="RGA88" s="1"/>
      <c r="RGB88" s="1"/>
      <c r="RGC88" s="1"/>
      <c r="RGD88" s="1"/>
      <c r="RGE88" s="1"/>
      <c r="RGF88" s="1"/>
      <c r="RGG88" s="1"/>
      <c r="RGH88" s="1"/>
      <c r="RGI88" s="1"/>
      <c r="RGJ88" s="1"/>
      <c r="RGK88" s="1"/>
      <c r="RGL88" s="1"/>
      <c r="RGM88" s="1"/>
      <c r="RGN88" s="1"/>
      <c r="RGO88" s="1"/>
      <c r="RGP88" s="1"/>
      <c r="RGQ88" s="1"/>
      <c r="RGR88" s="1"/>
      <c r="RGS88" s="1"/>
      <c r="RGT88" s="1"/>
      <c r="RGU88" s="1"/>
      <c r="RGV88" s="1"/>
      <c r="RGW88" s="1"/>
      <c r="RGX88" s="1"/>
      <c r="RGY88" s="1"/>
      <c r="RGZ88" s="1"/>
      <c r="RHA88" s="1"/>
      <c r="RHB88" s="1"/>
      <c r="RHC88" s="1"/>
      <c r="RHD88" s="1"/>
      <c r="RHE88" s="1"/>
      <c r="RHF88" s="1"/>
      <c r="RHG88" s="1"/>
      <c r="RHH88" s="1"/>
      <c r="RHI88" s="1"/>
      <c r="RHJ88" s="1"/>
      <c r="RHK88" s="1"/>
      <c r="RHL88" s="1"/>
      <c r="RHM88" s="1"/>
      <c r="RHN88" s="1"/>
      <c r="RHO88" s="1"/>
      <c r="RHP88" s="1"/>
      <c r="RHQ88" s="1"/>
      <c r="RHR88" s="1"/>
      <c r="RHS88" s="1"/>
      <c r="RHT88" s="1"/>
      <c r="RHU88" s="1"/>
      <c r="RHV88" s="1"/>
      <c r="RHW88" s="1"/>
      <c r="RHX88" s="1"/>
      <c r="RHY88" s="1"/>
      <c r="RHZ88" s="1"/>
      <c r="RIA88" s="1"/>
      <c r="RIB88" s="1"/>
      <c r="RIC88" s="1"/>
      <c r="RID88" s="1"/>
      <c r="RIE88" s="1"/>
      <c r="RIF88" s="1"/>
      <c r="RIG88" s="1"/>
      <c r="RIH88" s="1"/>
      <c r="RII88" s="1"/>
      <c r="RIJ88" s="1"/>
      <c r="RIK88" s="1"/>
      <c r="RIL88" s="1"/>
      <c r="RIM88" s="1"/>
      <c r="RIN88" s="1"/>
      <c r="RIO88" s="1"/>
      <c r="RIP88" s="1"/>
      <c r="RIQ88" s="1"/>
      <c r="RIR88" s="1"/>
      <c r="RIS88" s="1"/>
      <c r="RIT88" s="1"/>
      <c r="RIU88" s="1"/>
      <c r="RIV88" s="1"/>
      <c r="RIW88" s="1"/>
      <c r="RIX88" s="1"/>
      <c r="RIY88" s="1"/>
      <c r="RIZ88" s="1"/>
      <c r="RJA88" s="1"/>
      <c r="RJB88" s="1"/>
      <c r="RJC88" s="1"/>
      <c r="RJD88" s="1"/>
      <c r="RJE88" s="1"/>
      <c r="RJF88" s="1"/>
      <c r="RJG88" s="1"/>
      <c r="RJH88" s="1"/>
      <c r="RJI88" s="1"/>
      <c r="RJJ88" s="1"/>
      <c r="RJK88" s="1"/>
      <c r="RJL88" s="1"/>
      <c r="RJM88" s="1"/>
      <c r="RJN88" s="1"/>
      <c r="RJO88" s="1"/>
      <c r="RJP88" s="1"/>
      <c r="RJQ88" s="1"/>
      <c r="RJR88" s="1"/>
      <c r="RJS88" s="1"/>
      <c r="RJT88" s="1"/>
      <c r="RJU88" s="1"/>
      <c r="RJV88" s="1"/>
      <c r="RJW88" s="1"/>
      <c r="RJX88" s="1"/>
      <c r="RJY88" s="1"/>
      <c r="RJZ88" s="1"/>
      <c r="RKA88" s="1"/>
      <c r="RKB88" s="1"/>
      <c r="RKC88" s="1"/>
      <c r="RKD88" s="1"/>
      <c r="RKE88" s="1"/>
      <c r="RKF88" s="1"/>
      <c r="RKG88" s="1"/>
      <c r="RKH88" s="1"/>
      <c r="RKI88" s="1"/>
      <c r="RKJ88" s="1"/>
      <c r="RKK88" s="1"/>
      <c r="RKL88" s="1"/>
      <c r="RKM88" s="1"/>
      <c r="RKN88" s="1"/>
      <c r="RKO88" s="1"/>
      <c r="RKP88" s="1"/>
      <c r="RKQ88" s="1"/>
      <c r="RKR88" s="1"/>
      <c r="RKS88" s="1"/>
      <c r="RKT88" s="1"/>
      <c r="RKU88" s="1"/>
      <c r="RKV88" s="1"/>
      <c r="RKW88" s="1"/>
      <c r="RKX88" s="1"/>
      <c r="RKY88" s="1"/>
      <c r="RKZ88" s="1"/>
      <c r="RLA88" s="1"/>
      <c r="RLB88" s="1"/>
      <c r="RLC88" s="1"/>
      <c r="RLD88" s="1"/>
      <c r="RLE88" s="1"/>
      <c r="RLF88" s="1"/>
      <c r="RLG88" s="1"/>
      <c r="RLH88" s="1"/>
      <c r="RLI88" s="1"/>
      <c r="RLJ88" s="1"/>
      <c r="RLK88" s="1"/>
      <c r="RLL88" s="1"/>
      <c r="RLM88" s="1"/>
      <c r="RLN88" s="1"/>
      <c r="RLO88" s="1"/>
      <c r="RLP88" s="1"/>
      <c r="RLQ88" s="1"/>
      <c r="RLR88" s="1"/>
      <c r="RLS88" s="1"/>
      <c r="RLT88" s="1"/>
      <c r="RLU88" s="1"/>
      <c r="RLV88" s="1"/>
      <c r="RLW88" s="1"/>
      <c r="RLX88" s="1"/>
      <c r="RLY88" s="1"/>
      <c r="RLZ88" s="1"/>
      <c r="RMA88" s="1"/>
      <c r="RMB88" s="1"/>
      <c r="RMC88" s="1"/>
      <c r="RMD88" s="1"/>
      <c r="RME88" s="1"/>
      <c r="RMF88" s="1"/>
      <c r="RMG88" s="1"/>
      <c r="RMH88" s="1"/>
      <c r="RMI88" s="1"/>
      <c r="RMJ88" s="1"/>
      <c r="RMK88" s="1"/>
      <c r="RML88" s="1"/>
      <c r="RMM88" s="1"/>
      <c r="RMN88" s="1"/>
      <c r="RMO88" s="1"/>
      <c r="RMP88" s="1"/>
      <c r="RMQ88" s="1"/>
      <c r="RMR88" s="1"/>
      <c r="RMS88" s="1"/>
      <c r="RMT88" s="1"/>
      <c r="RMU88" s="1"/>
      <c r="RMV88" s="1"/>
      <c r="RMW88" s="1"/>
      <c r="RMX88" s="1"/>
      <c r="RMY88" s="1"/>
      <c r="RMZ88" s="1"/>
      <c r="RNA88" s="1"/>
      <c r="RNB88" s="1"/>
      <c r="RNC88" s="1"/>
      <c r="RND88" s="1"/>
      <c r="RNE88" s="1"/>
      <c r="RNF88" s="1"/>
      <c r="RNG88" s="1"/>
      <c r="RNH88" s="1"/>
      <c r="RNI88" s="1"/>
      <c r="RNJ88" s="1"/>
      <c r="RNK88" s="1"/>
      <c r="RNL88" s="1"/>
      <c r="RNM88" s="1"/>
      <c r="RNN88" s="1"/>
      <c r="RNO88" s="1"/>
      <c r="RNP88" s="1"/>
      <c r="RNQ88" s="1"/>
      <c r="RNR88" s="1"/>
      <c r="RNS88" s="1"/>
      <c r="RNT88" s="1"/>
      <c r="RNU88" s="1"/>
      <c r="RNV88" s="1"/>
      <c r="RNW88" s="1"/>
      <c r="RNX88" s="1"/>
      <c r="RNY88" s="1"/>
      <c r="RNZ88" s="1"/>
      <c r="ROA88" s="1"/>
      <c r="ROB88" s="1"/>
      <c r="ROC88" s="1"/>
      <c r="ROD88" s="1"/>
      <c r="ROE88" s="1"/>
      <c r="ROF88" s="1"/>
      <c r="ROG88" s="1"/>
      <c r="ROH88" s="1"/>
      <c r="ROI88" s="1"/>
      <c r="ROJ88" s="1"/>
      <c r="ROK88" s="1"/>
      <c r="ROL88" s="1"/>
      <c r="ROM88" s="1"/>
      <c r="RON88" s="1"/>
      <c r="ROO88" s="1"/>
      <c r="ROP88" s="1"/>
      <c r="ROQ88" s="1"/>
      <c r="ROR88" s="1"/>
      <c r="ROS88" s="1"/>
      <c r="ROT88" s="1"/>
      <c r="ROU88" s="1"/>
      <c r="ROV88" s="1"/>
      <c r="ROW88" s="1"/>
      <c r="ROX88" s="1"/>
      <c r="ROY88" s="1"/>
      <c r="ROZ88" s="1"/>
      <c r="RPA88" s="1"/>
      <c r="RPB88" s="1"/>
      <c r="RPC88" s="1"/>
      <c r="RPD88" s="1"/>
      <c r="RPE88" s="1"/>
      <c r="RPF88" s="1"/>
      <c r="RPG88" s="1"/>
      <c r="RPH88" s="1"/>
      <c r="RPI88" s="1"/>
      <c r="RPJ88" s="1"/>
      <c r="RPK88" s="1"/>
      <c r="RPL88" s="1"/>
      <c r="RPM88" s="1"/>
      <c r="RPN88" s="1"/>
      <c r="RPO88" s="1"/>
      <c r="RPP88" s="1"/>
      <c r="RPQ88" s="1"/>
      <c r="RPR88" s="1"/>
      <c r="RPS88" s="1"/>
      <c r="RPT88" s="1"/>
      <c r="RPU88" s="1"/>
      <c r="RPV88" s="1"/>
      <c r="RPW88" s="1"/>
      <c r="RPX88" s="1"/>
      <c r="RPY88" s="1"/>
      <c r="RPZ88" s="1"/>
      <c r="RQA88" s="1"/>
      <c r="RQB88" s="1"/>
      <c r="RQC88" s="1"/>
      <c r="RQD88" s="1"/>
      <c r="RQE88" s="1"/>
      <c r="RQF88" s="1"/>
      <c r="RQG88" s="1"/>
      <c r="RQH88" s="1"/>
      <c r="RQI88" s="1"/>
      <c r="RQJ88" s="1"/>
      <c r="RQK88" s="1"/>
      <c r="RQL88" s="1"/>
      <c r="RQM88" s="1"/>
      <c r="RQN88" s="1"/>
      <c r="RQO88" s="1"/>
      <c r="RQP88" s="1"/>
      <c r="RQQ88" s="1"/>
      <c r="RQR88" s="1"/>
      <c r="RQS88" s="1"/>
      <c r="RQT88" s="1"/>
      <c r="RQU88" s="1"/>
      <c r="RQV88" s="1"/>
      <c r="RQW88" s="1"/>
      <c r="RQX88" s="1"/>
      <c r="RQY88" s="1"/>
      <c r="RQZ88" s="1"/>
      <c r="RRA88" s="1"/>
      <c r="RRB88" s="1"/>
      <c r="RRC88" s="1"/>
      <c r="RRD88" s="1"/>
      <c r="RRE88" s="1"/>
      <c r="RRF88" s="1"/>
      <c r="RRG88" s="1"/>
      <c r="RRH88" s="1"/>
      <c r="RRI88" s="1"/>
      <c r="RRJ88" s="1"/>
      <c r="RRK88" s="1"/>
      <c r="RRL88" s="1"/>
      <c r="RRM88" s="1"/>
      <c r="RRN88" s="1"/>
      <c r="RRO88" s="1"/>
      <c r="RRP88" s="1"/>
      <c r="RRQ88" s="1"/>
      <c r="RRR88" s="1"/>
      <c r="RRS88" s="1"/>
      <c r="RRT88" s="1"/>
      <c r="RRU88" s="1"/>
      <c r="RRV88" s="1"/>
      <c r="RRW88" s="1"/>
      <c r="RRX88" s="1"/>
      <c r="RRY88" s="1"/>
      <c r="RRZ88" s="1"/>
      <c r="RSA88" s="1"/>
      <c r="RSB88" s="1"/>
      <c r="RSC88" s="1"/>
      <c r="RSD88" s="1"/>
      <c r="RSE88" s="1"/>
      <c r="RSF88" s="1"/>
      <c r="RSG88" s="1"/>
      <c r="RSH88" s="1"/>
      <c r="RSI88" s="1"/>
      <c r="RSJ88" s="1"/>
      <c r="RSK88" s="1"/>
      <c r="RSL88" s="1"/>
      <c r="RSM88" s="1"/>
      <c r="RSN88" s="1"/>
      <c r="RSO88" s="1"/>
      <c r="RSP88" s="1"/>
      <c r="RSQ88" s="1"/>
      <c r="RSR88" s="1"/>
      <c r="RSS88" s="1"/>
      <c r="RST88" s="1"/>
      <c r="RSU88" s="1"/>
      <c r="RSV88" s="1"/>
      <c r="RSW88" s="1"/>
      <c r="RSX88" s="1"/>
      <c r="RSY88" s="1"/>
      <c r="RSZ88" s="1"/>
      <c r="RTA88" s="1"/>
      <c r="RTB88" s="1"/>
      <c r="RTC88" s="1"/>
      <c r="RTD88" s="1"/>
      <c r="RTE88" s="1"/>
      <c r="RTF88" s="1"/>
      <c r="RTG88" s="1"/>
      <c r="RTH88" s="1"/>
      <c r="RTI88" s="1"/>
      <c r="RTJ88" s="1"/>
      <c r="RTK88" s="1"/>
      <c r="RTL88" s="1"/>
      <c r="RTM88" s="1"/>
      <c r="RTN88" s="1"/>
      <c r="RTO88" s="1"/>
      <c r="RTP88" s="1"/>
      <c r="RTQ88" s="1"/>
      <c r="RTR88" s="1"/>
      <c r="RTS88" s="1"/>
      <c r="RTT88" s="1"/>
      <c r="RTU88" s="1"/>
      <c r="RTV88" s="1"/>
      <c r="RTW88" s="1"/>
      <c r="RTX88" s="1"/>
      <c r="RTY88" s="1"/>
      <c r="RTZ88" s="1"/>
      <c r="RUA88" s="1"/>
      <c r="RUB88" s="1"/>
      <c r="RUC88" s="1"/>
      <c r="RUD88" s="1"/>
      <c r="RUE88" s="1"/>
      <c r="RUF88" s="1"/>
      <c r="RUG88" s="1"/>
      <c r="RUH88" s="1"/>
      <c r="RUI88" s="1"/>
      <c r="RUJ88" s="1"/>
      <c r="RUK88" s="1"/>
      <c r="RUL88" s="1"/>
      <c r="RUM88" s="1"/>
      <c r="RUN88" s="1"/>
      <c r="RUO88" s="1"/>
      <c r="RUP88" s="1"/>
      <c r="RUQ88" s="1"/>
      <c r="RUR88" s="1"/>
      <c r="RUS88" s="1"/>
      <c r="RUT88" s="1"/>
      <c r="RUU88" s="1"/>
      <c r="RUV88" s="1"/>
      <c r="RUW88" s="1"/>
      <c r="RUX88" s="1"/>
      <c r="RUY88" s="1"/>
      <c r="RUZ88" s="1"/>
      <c r="RVA88" s="1"/>
      <c r="RVB88" s="1"/>
      <c r="RVC88" s="1"/>
      <c r="RVD88" s="1"/>
      <c r="RVE88" s="1"/>
      <c r="RVF88" s="1"/>
      <c r="RVG88" s="1"/>
      <c r="RVH88" s="1"/>
      <c r="RVI88" s="1"/>
      <c r="RVJ88" s="1"/>
      <c r="RVK88" s="1"/>
      <c r="RVL88" s="1"/>
      <c r="RVM88" s="1"/>
      <c r="RVN88" s="1"/>
      <c r="RVO88" s="1"/>
      <c r="RVP88" s="1"/>
      <c r="RVQ88" s="1"/>
      <c r="RVR88" s="1"/>
      <c r="RVS88" s="1"/>
      <c r="RVT88" s="1"/>
      <c r="RVU88" s="1"/>
      <c r="RVV88" s="1"/>
      <c r="RVW88" s="1"/>
      <c r="RVX88" s="1"/>
      <c r="RVY88" s="1"/>
      <c r="RVZ88" s="1"/>
      <c r="RWA88" s="1"/>
      <c r="RWB88" s="1"/>
      <c r="RWC88" s="1"/>
      <c r="RWD88" s="1"/>
      <c r="RWE88" s="1"/>
      <c r="RWF88" s="1"/>
      <c r="RWG88" s="1"/>
      <c r="RWH88" s="1"/>
      <c r="RWI88" s="1"/>
      <c r="RWJ88" s="1"/>
      <c r="RWK88" s="1"/>
      <c r="RWL88" s="1"/>
      <c r="RWM88" s="1"/>
      <c r="RWN88" s="1"/>
      <c r="RWO88" s="1"/>
      <c r="RWP88" s="1"/>
      <c r="RWQ88" s="1"/>
      <c r="RWR88" s="1"/>
      <c r="RWS88" s="1"/>
      <c r="RWT88" s="1"/>
      <c r="RWU88" s="1"/>
      <c r="RWV88" s="1"/>
      <c r="RWW88" s="1"/>
      <c r="RWX88" s="1"/>
      <c r="RWY88" s="1"/>
      <c r="RWZ88" s="1"/>
      <c r="RXA88" s="1"/>
      <c r="RXB88" s="1"/>
      <c r="RXC88" s="1"/>
      <c r="RXD88" s="1"/>
      <c r="RXE88" s="1"/>
      <c r="RXF88" s="1"/>
      <c r="RXG88" s="1"/>
      <c r="RXH88" s="1"/>
      <c r="RXI88" s="1"/>
      <c r="RXJ88" s="1"/>
      <c r="RXK88" s="1"/>
      <c r="RXL88" s="1"/>
      <c r="RXM88" s="1"/>
      <c r="RXN88" s="1"/>
      <c r="RXO88" s="1"/>
      <c r="RXP88" s="1"/>
      <c r="RXQ88" s="1"/>
      <c r="RXR88" s="1"/>
      <c r="RXS88" s="1"/>
      <c r="RXT88" s="1"/>
      <c r="RXU88" s="1"/>
      <c r="RXV88" s="1"/>
      <c r="RXW88" s="1"/>
      <c r="RXX88" s="1"/>
      <c r="RXY88" s="1"/>
      <c r="RXZ88" s="1"/>
      <c r="RYA88" s="1"/>
      <c r="RYB88" s="1"/>
      <c r="RYC88" s="1"/>
      <c r="RYD88" s="1"/>
      <c r="RYE88" s="1"/>
      <c r="RYF88" s="1"/>
      <c r="RYG88" s="1"/>
      <c r="RYH88" s="1"/>
      <c r="RYI88" s="1"/>
      <c r="RYJ88" s="1"/>
      <c r="RYK88" s="1"/>
      <c r="RYL88" s="1"/>
      <c r="RYM88" s="1"/>
      <c r="RYN88" s="1"/>
      <c r="RYO88" s="1"/>
      <c r="RYP88" s="1"/>
      <c r="RYQ88" s="1"/>
      <c r="RYR88" s="1"/>
      <c r="RYS88" s="1"/>
      <c r="RYT88" s="1"/>
      <c r="RYU88" s="1"/>
      <c r="RYV88" s="1"/>
      <c r="RYW88" s="1"/>
      <c r="RYX88" s="1"/>
      <c r="RYY88" s="1"/>
      <c r="RYZ88" s="1"/>
      <c r="RZA88" s="1"/>
      <c r="RZB88" s="1"/>
      <c r="RZC88" s="1"/>
      <c r="RZD88" s="1"/>
      <c r="RZE88" s="1"/>
      <c r="RZF88" s="1"/>
      <c r="RZG88" s="1"/>
      <c r="RZH88" s="1"/>
      <c r="RZI88" s="1"/>
      <c r="RZJ88" s="1"/>
      <c r="RZK88" s="1"/>
      <c r="RZL88" s="1"/>
      <c r="RZM88" s="1"/>
      <c r="RZN88" s="1"/>
      <c r="RZO88" s="1"/>
      <c r="RZP88" s="1"/>
      <c r="RZQ88" s="1"/>
      <c r="RZR88" s="1"/>
      <c r="RZS88" s="1"/>
      <c r="RZT88" s="1"/>
      <c r="RZU88" s="1"/>
      <c r="RZV88" s="1"/>
      <c r="RZW88" s="1"/>
      <c r="RZX88" s="1"/>
      <c r="RZY88" s="1"/>
      <c r="RZZ88" s="1"/>
      <c r="SAA88" s="1"/>
      <c r="SAB88" s="1"/>
      <c r="SAC88" s="1"/>
      <c r="SAD88" s="1"/>
      <c r="SAE88" s="1"/>
      <c r="SAF88" s="1"/>
      <c r="SAG88" s="1"/>
      <c r="SAH88" s="1"/>
      <c r="SAI88" s="1"/>
      <c r="SAJ88" s="1"/>
      <c r="SAK88" s="1"/>
      <c r="SAL88" s="1"/>
      <c r="SAM88" s="1"/>
      <c r="SAN88" s="1"/>
      <c r="SAO88" s="1"/>
      <c r="SAP88" s="1"/>
      <c r="SAQ88" s="1"/>
      <c r="SAR88" s="1"/>
      <c r="SAS88" s="1"/>
      <c r="SAT88" s="1"/>
      <c r="SAU88" s="1"/>
      <c r="SAV88" s="1"/>
      <c r="SAW88" s="1"/>
      <c r="SAX88" s="1"/>
      <c r="SAY88" s="1"/>
      <c r="SAZ88" s="1"/>
      <c r="SBA88" s="1"/>
      <c r="SBB88" s="1"/>
      <c r="SBC88" s="1"/>
      <c r="SBD88" s="1"/>
      <c r="SBE88" s="1"/>
      <c r="SBF88" s="1"/>
      <c r="SBG88" s="1"/>
      <c r="SBH88" s="1"/>
      <c r="SBI88" s="1"/>
      <c r="SBJ88" s="1"/>
      <c r="SBK88" s="1"/>
      <c r="SBL88" s="1"/>
      <c r="SBM88" s="1"/>
      <c r="SBN88" s="1"/>
      <c r="SBO88" s="1"/>
      <c r="SBP88" s="1"/>
      <c r="SBQ88" s="1"/>
      <c r="SBR88" s="1"/>
      <c r="SBS88" s="1"/>
      <c r="SBT88" s="1"/>
      <c r="SBU88" s="1"/>
      <c r="SBV88" s="1"/>
      <c r="SBW88" s="1"/>
      <c r="SBX88" s="1"/>
      <c r="SBY88" s="1"/>
      <c r="SBZ88" s="1"/>
      <c r="SCA88" s="1"/>
      <c r="SCB88" s="1"/>
      <c r="SCC88" s="1"/>
      <c r="SCD88" s="1"/>
      <c r="SCE88" s="1"/>
      <c r="SCF88" s="1"/>
      <c r="SCG88" s="1"/>
      <c r="SCH88" s="1"/>
      <c r="SCI88" s="1"/>
      <c r="SCJ88" s="1"/>
      <c r="SCK88" s="1"/>
      <c r="SCL88" s="1"/>
      <c r="SCM88" s="1"/>
      <c r="SCN88" s="1"/>
      <c r="SCO88" s="1"/>
      <c r="SCP88" s="1"/>
      <c r="SCQ88" s="1"/>
      <c r="SCR88" s="1"/>
      <c r="SCS88" s="1"/>
      <c r="SCT88" s="1"/>
      <c r="SCU88" s="1"/>
      <c r="SCV88" s="1"/>
      <c r="SCW88" s="1"/>
      <c r="SCX88" s="1"/>
      <c r="SCY88" s="1"/>
      <c r="SCZ88" s="1"/>
      <c r="SDA88" s="1"/>
      <c r="SDB88" s="1"/>
      <c r="SDC88" s="1"/>
      <c r="SDD88" s="1"/>
      <c r="SDE88" s="1"/>
      <c r="SDF88" s="1"/>
      <c r="SDG88" s="1"/>
      <c r="SDH88" s="1"/>
      <c r="SDI88" s="1"/>
      <c r="SDJ88" s="1"/>
      <c r="SDK88" s="1"/>
      <c r="SDL88" s="1"/>
      <c r="SDM88" s="1"/>
      <c r="SDN88" s="1"/>
      <c r="SDO88" s="1"/>
      <c r="SDP88" s="1"/>
      <c r="SDQ88" s="1"/>
      <c r="SDR88" s="1"/>
      <c r="SDS88" s="1"/>
      <c r="SDT88" s="1"/>
      <c r="SDU88" s="1"/>
      <c r="SDV88" s="1"/>
      <c r="SDW88" s="1"/>
      <c r="SDX88" s="1"/>
      <c r="SDY88" s="1"/>
      <c r="SDZ88" s="1"/>
      <c r="SEA88" s="1"/>
      <c r="SEB88" s="1"/>
      <c r="SEC88" s="1"/>
      <c r="SED88" s="1"/>
      <c r="SEE88" s="1"/>
      <c r="SEF88" s="1"/>
      <c r="SEG88" s="1"/>
      <c r="SEH88" s="1"/>
      <c r="SEI88" s="1"/>
      <c r="SEJ88" s="1"/>
      <c r="SEK88" s="1"/>
      <c r="SEL88" s="1"/>
      <c r="SEM88" s="1"/>
      <c r="SEN88" s="1"/>
      <c r="SEO88" s="1"/>
      <c r="SEP88" s="1"/>
      <c r="SEQ88" s="1"/>
      <c r="SER88" s="1"/>
      <c r="SES88" s="1"/>
      <c r="SET88" s="1"/>
      <c r="SEU88" s="1"/>
      <c r="SEV88" s="1"/>
      <c r="SEW88" s="1"/>
      <c r="SEX88" s="1"/>
      <c r="SEY88" s="1"/>
      <c r="SEZ88" s="1"/>
      <c r="SFA88" s="1"/>
      <c r="SFB88" s="1"/>
      <c r="SFC88" s="1"/>
      <c r="SFD88" s="1"/>
      <c r="SFE88" s="1"/>
      <c r="SFF88" s="1"/>
      <c r="SFG88" s="1"/>
      <c r="SFH88" s="1"/>
      <c r="SFI88" s="1"/>
      <c r="SFJ88" s="1"/>
      <c r="SFK88" s="1"/>
      <c r="SFL88" s="1"/>
      <c r="SFM88" s="1"/>
      <c r="SFN88" s="1"/>
      <c r="SFO88" s="1"/>
      <c r="SFP88" s="1"/>
      <c r="SFQ88" s="1"/>
      <c r="SFR88" s="1"/>
      <c r="SFS88" s="1"/>
      <c r="SFT88" s="1"/>
      <c r="SFU88" s="1"/>
      <c r="SFV88" s="1"/>
      <c r="SFW88" s="1"/>
      <c r="SFX88" s="1"/>
      <c r="SFY88" s="1"/>
      <c r="SFZ88" s="1"/>
      <c r="SGA88" s="1"/>
      <c r="SGB88" s="1"/>
      <c r="SGC88" s="1"/>
      <c r="SGD88" s="1"/>
      <c r="SGE88" s="1"/>
      <c r="SGF88" s="1"/>
      <c r="SGG88" s="1"/>
      <c r="SGH88" s="1"/>
      <c r="SGI88" s="1"/>
      <c r="SGJ88" s="1"/>
      <c r="SGK88" s="1"/>
      <c r="SGL88" s="1"/>
      <c r="SGM88" s="1"/>
      <c r="SGN88" s="1"/>
      <c r="SGO88" s="1"/>
      <c r="SGP88" s="1"/>
      <c r="SGQ88" s="1"/>
      <c r="SGR88" s="1"/>
      <c r="SGS88" s="1"/>
      <c r="SGT88" s="1"/>
      <c r="SGU88" s="1"/>
      <c r="SGV88" s="1"/>
      <c r="SGW88" s="1"/>
      <c r="SGX88" s="1"/>
      <c r="SGY88" s="1"/>
      <c r="SGZ88" s="1"/>
      <c r="SHA88" s="1"/>
      <c r="SHB88" s="1"/>
      <c r="SHC88" s="1"/>
      <c r="SHD88" s="1"/>
      <c r="SHE88" s="1"/>
      <c r="SHF88" s="1"/>
      <c r="SHG88" s="1"/>
      <c r="SHH88" s="1"/>
      <c r="SHI88" s="1"/>
      <c r="SHJ88" s="1"/>
      <c r="SHK88" s="1"/>
      <c r="SHL88" s="1"/>
      <c r="SHM88" s="1"/>
      <c r="SHN88" s="1"/>
      <c r="SHO88" s="1"/>
      <c r="SHP88" s="1"/>
      <c r="SHQ88" s="1"/>
      <c r="SHR88" s="1"/>
      <c r="SHS88" s="1"/>
      <c r="SHT88" s="1"/>
      <c r="SHU88" s="1"/>
      <c r="SHV88" s="1"/>
      <c r="SHW88" s="1"/>
      <c r="SHX88" s="1"/>
      <c r="SHY88" s="1"/>
      <c r="SHZ88" s="1"/>
      <c r="SIA88" s="1"/>
      <c r="SIB88" s="1"/>
      <c r="SIC88" s="1"/>
      <c r="SID88" s="1"/>
      <c r="SIE88" s="1"/>
      <c r="SIF88" s="1"/>
      <c r="SIG88" s="1"/>
      <c r="SIH88" s="1"/>
      <c r="SII88" s="1"/>
      <c r="SIJ88" s="1"/>
      <c r="SIK88" s="1"/>
      <c r="SIL88" s="1"/>
      <c r="SIM88" s="1"/>
      <c r="SIN88" s="1"/>
      <c r="SIO88" s="1"/>
      <c r="SIP88" s="1"/>
      <c r="SIQ88" s="1"/>
      <c r="SIR88" s="1"/>
      <c r="SIS88" s="1"/>
      <c r="SIT88" s="1"/>
      <c r="SIU88" s="1"/>
      <c r="SIV88" s="1"/>
      <c r="SIW88" s="1"/>
      <c r="SIX88" s="1"/>
      <c r="SIY88" s="1"/>
      <c r="SIZ88" s="1"/>
      <c r="SJA88" s="1"/>
      <c r="SJB88" s="1"/>
      <c r="SJC88" s="1"/>
      <c r="SJD88" s="1"/>
      <c r="SJE88" s="1"/>
      <c r="SJF88" s="1"/>
      <c r="SJG88" s="1"/>
      <c r="SJH88" s="1"/>
      <c r="SJI88" s="1"/>
      <c r="SJJ88" s="1"/>
      <c r="SJK88" s="1"/>
      <c r="SJL88" s="1"/>
      <c r="SJM88" s="1"/>
      <c r="SJN88" s="1"/>
      <c r="SJO88" s="1"/>
      <c r="SJP88" s="1"/>
      <c r="SJQ88" s="1"/>
      <c r="SJR88" s="1"/>
      <c r="SJS88" s="1"/>
      <c r="SJT88" s="1"/>
      <c r="SJU88" s="1"/>
      <c r="SJV88" s="1"/>
      <c r="SJW88" s="1"/>
      <c r="SJX88" s="1"/>
      <c r="SJY88" s="1"/>
      <c r="SJZ88" s="1"/>
      <c r="SKA88" s="1"/>
      <c r="SKB88" s="1"/>
      <c r="SKC88" s="1"/>
      <c r="SKD88" s="1"/>
      <c r="SKE88" s="1"/>
      <c r="SKF88" s="1"/>
      <c r="SKG88" s="1"/>
      <c r="SKH88" s="1"/>
      <c r="SKI88" s="1"/>
      <c r="SKJ88" s="1"/>
      <c r="SKK88" s="1"/>
      <c r="SKL88" s="1"/>
      <c r="SKM88" s="1"/>
      <c r="SKN88" s="1"/>
      <c r="SKO88" s="1"/>
      <c r="SKP88" s="1"/>
      <c r="SKQ88" s="1"/>
      <c r="SKR88" s="1"/>
      <c r="SKS88" s="1"/>
      <c r="SKT88" s="1"/>
      <c r="SKU88" s="1"/>
      <c r="SKV88" s="1"/>
      <c r="SKW88" s="1"/>
      <c r="SKX88" s="1"/>
      <c r="SKY88" s="1"/>
      <c r="SKZ88" s="1"/>
      <c r="SLA88" s="1"/>
      <c r="SLB88" s="1"/>
      <c r="SLC88" s="1"/>
      <c r="SLD88" s="1"/>
      <c r="SLE88" s="1"/>
      <c r="SLF88" s="1"/>
      <c r="SLG88" s="1"/>
      <c r="SLH88" s="1"/>
      <c r="SLI88" s="1"/>
      <c r="SLJ88" s="1"/>
      <c r="SLK88" s="1"/>
      <c r="SLL88" s="1"/>
      <c r="SLM88" s="1"/>
      <c r="SLN88" s="1"/>
      <c r="SLO88" s="1"/>
      <c r="SLP88" s="1"/>
      <c r="SLQ88" s="1"/>
      <c r="SLR88" s="1"/>
      <c r="SLS88" s="1"/>
      <c r="SLT88" s="1"/>
      <c r="SLU88" s="1"/>
      <c r="SLV88" s="1"/>
      <c r="SLW88" s="1"/>
      <c r="SLX88" s="1"/>
      <c r="SLY88" s="1"/>
      <c r="SLZ88" s="1"/>
      <c r="SMA88" s="1"/>
      <c r="SMB88" s="1"/>
      <c r="SMC88" s="1"/>
      <c r="SMD88" s="1"/>
      <c r="SME88" s="1"/>
      <c r="SMF88" s="1"/>
      <c r="SMG88" s="1"/>
      <c r="SMH88" s="1"/>
      <c r="SMI88" s="1"/>
      <c r="SMJ88" s="1"/>
      <c r="SMK88" s="1"/>
      <c r="SML88" s="1"/>
      <c r="SMM88" s="1"/>
      <c r="SMN88" s="1"/>
      <c r="SMO88" s="1"/>
      <c r="SMP88" s="1"/>
      <c r="SMQ88" s="1"/>
      <c r="SMR88" s="1"/>
      <c r="SMS88" s="1"/>
      <c r="SMT88" s="1"/>
      <c r="SMU88" s="1"/>
      <c r="SMV88" s="1"/>
      <c r="SMW88" s="1"/>
      <c r="SMX88" s="1"/>
      <c r="SMY88" s="1"/>
      <c r="SMZ88" s="1"/>
      <c r="SNA88" s="1"/>
      <c r="SNB88" s="1"/>
      <c r="SNC88" s="1"/>
      <c r="SND88" s="1"/>
      <c r="SNE88" s="1"/>
      <c r="SNF88" s="1"/>
      <c r="SNG88" s="1"/>
      <c r="SNH88" s="1"/>
      <c r="SNI88" s="1"/>
      <c r="SNJ88" s="1"/>
      <c r="SNK88" s="1"/>
      <c r="SNL88" s="1"/>
      <c r="SNM88" s="1"/>
      <c r="SNN88" s="1"/>
      <c r="SNO88" s="1"/>
      <c r="SNP88" s="1"/>
      <c r="SNQ88" s="1"/>
      <c r="SNR88" s="1"/>
      <c r="SNS88" s="1"/>
      <c r="SNT88" s="1"/>
      <c r="SNU88" s="1"/>
      <c r="SNV88" s="1"/>
      <c r="SNW88" s="1"/>
      <c r="SNX88" s="1"/>
      <c r="SNY88" s="1"/>
      <c r="SNZ88" s="1"/>
      <c r="SOA88" s="1"/>
      <c r="SOB88" s="1"/>
      <c r="SOC88" s="1"/>
      <c r="SOD88" s="1"/>
      <c r="SOE88" s="1"/>
      <c r="SOF88" s="1"/>
      <c r="SOG88" s="1"/>
      <c r="SOH88" s="1"/>
      <c r="SOI88" s="1"/>
      <c r="SOJ88" s="1"/>
      <c r="SOK88" s="1"/>
      <c r="SOL88" s="1"/>
      <c r="SOM88" s="1"/>
      <c r="SON88" s="1"/>
      <c r="SOO88" s="1"/>
      <c r="SOP88" s="1"/>
      <c r="SOQ88" s="1"/>
      <c r="SOR88" s="1"/>
      <c r="SOS88" s="1"/>
      <c r="SOT88" s="1"/>
      <c r="SOU88" s="1"/>
      <c r="SOV88" s="1"/>
      <c r="SOW88" s="1"/>
      <c r="SOX88" s="1"/>
      <c r="SOY88" s="1"/>
      <c r="SOZ88" s="1"/>
      <c r="SPA88" s="1"/>
      <c r="SPB88" s="1"/>
      <c r="SPC88" s="1"/>
      <c r="SPD88" s="1"/>
      <c r="SPE88" s="1"/>
      <c r="SPF88" s="1"/>
      <c r="SPG88" s="1"/>
      <c r="SPH88" s="1"/>
      <c r="SPI88" s="1"/>
      <c r="SPJ88" s="1"/>
      <c r="SPK88" s="1"/>
      <c r="SPL88" s="1"/>
      <c r="SPM88" s="1"/>
      <c r="SPN88" s="1"/>
      <c r="SPO88" s="1"/>
      <c r="SPP88" s="1"/>
      <c r="SPQ88" s="1"/>
      <c r="SPR88" s="1"/>
      <c r="SPS88" s="1"/>
      <c r="SPT88" s="1"/>
      <c r="SPU88" s="1"/>
      <c r="SPV88" s="1"/>
      <c r="SPW88" s="1"/>
      <c r="SPX88" s="1"/>
      <c r="SPY88" s="1"/>
      <c r="SPZ88" s="1"/>
      <c r="SQA88" s="1"/>
      <c r="SQB88" s="1"/>
      <c r="SQC88" s="1"/>
      <c r="SQD88" s="1"/>
      <c r="SQE88" s="1"/>
      <c r="SQF88" s="1"/>
      <c r="SQG88" s="1"/>
      <c r="SQH88" s="1"/>
      <c r="SQI88" s="1"/>
      <c r="SQJ88" s="1"/>
      <c r="SQK88" s="1"/>
      <c r="SQL88" s="1"/>
      <c r="SQM88" s="1"/>
      <c r="SQN88" s="1"/>
      <c r="SQO88" s="1"/>
      <c r="SQP88" s="1"/>
      <c r="SQQ88" s="1"/>
      <c r="SQR88" s="1"/>
      <c r="SQS88" s="1"/>
      <c r="SQT88" s="1"/>
      <c r="SQU88" s="1"/>
      <c r="SQV88" s="1"/>
      <c r="SQW88" s="1"/>
      <c r="SQX88" s="1"/>
      <c r="SQY88" s="1"/>
      <c r="SQZ88" s="1"/>
      <c r="SRA88" s="1"/>
      <c r="SRB88" s="1"/>
      <c r="SRC88" s="1"/>
      <c r="SRD88" s="1"/>
      <c r="SRE88" s="1"/>
      <c r="SRF88" s="1"/>
      <c r="SRG88" s="1"/>
      <c r="SRH88" s="1"/>
      <c r="SRI88" s="1"/>
      <c r="SRJ88" s="1"/>
      <c r="SRK88" s="1"/>
      <c r="SRL88" s="1"/>
      <c r="SRM88" s="1"/>
      <c r="SRN88" s="1"/>
      <c r="SRO88" s="1"/>
      <c r="SRP88" s="1"/>
      <c r="SRQ88" s="1"/>
      <c r="SRR88" s="1"/>
      <c r="SRS88" s="1"/>
      <c r="SRT88" s="1"/>
      <c r="SRU88" s="1"/>
      <c r="SRV88" s="1"/>
      <c r="SRW88" s="1"/>
      <c r="SRX88" s="1"/>
      <c r="SRY88" s="1"/>
      <c r="SRZ88" s="1"/>
      <c r="SSA88" s="1"/>
      <c r="SSB88" s="1"/>
      <c r="SSC88" s="1"/>
      <c r="SSD88" s="1"/>
      <c r="SSE88" s="1"/>
      <c r="SSF88" s="1"/>
      <c r="SSG88" s="1"/>
      <c r="SSH88" s="1"/>
      <c r="SSI88" s="1"/>
      <c r="SSJ88" s="1"/>
      <c r="SSK88" s="1"/>
      <c r="SSL88" s="1"/>
      <c r="SSM88" s="1"/>
      <c r="SSN88" s="1"/>
      <c r="SSO88" s="1"/>
      <c r="SSP88" s="1"/>
      <c r="SSQ88" s="1"/>
      <c r="SSR88" s="1"/>
      <c r="SSS88" s="1"/>
      <c r="SST88" s="1"/>
      <c r="SSU88" s="1"/>
      <c r="SSV88" s="1"/>
      <c r="SSW88" s="1"/>
      <c r="SSX88" s="1"/>
      <c r="SSY88" s="1"/>
      <c r="SSZ88" s="1"/>
      <c r="STA88" s="1"/>
      <c r="STB88" s="1"/>
      <c r="STC88" s="1"/>
      <c r="STD88" s="1"/>
      <c r="STE88" s="1"/>
      <c r="STF88" s="1"/>
      <c r="STG88" s="1"/>
      <c r="STH88" s="1"/>
      <c r="STI88" s="1"/>
      <c r="STJ88" s="1"/>
      <c r="STK88" s="1"/>
      <c r="STL88" s="1"/>
      <c r="STM88" s="1"/>
      <c r="STN88" s="1"/>
      <c r="STO88" s="1"/>
      <c r="STP88" s="1"/>
      <c r="STQ88" s="1"/>
      <c r="STR88" s="1"/>
      <c r="STS88" s="1"/>
      <c r="STT88" s="1"/>
      <c r="STU88" s="1"/>
      <c r="STV88" s="1"/>
      <c r="STW88" s="1"/>
      <c r="STX88" s="1"/>
      <c r="STY88" s="1"/>
      <c r="STZ88" s="1"/>
      <c r="SUA88" s="1"/>
      <c r="SUB88" s="1"/>
      <c r="SUC88" s="1"/>
      <c r="SUD88" s="1"/>
      <c r="SUE88" s="1"/>
      <c r="SUF88" s="1"/>
      <c r="SUG88" s="1"/>
      <c r="SUH88" s="1"/>
      <c r="SUI88" s="1"/>
      <c r="SUJ88" s="1"/>
      <c r="SUK88" s="1"/>
      <c r="SUL88" s="1"/>
      <c r="SUM88" s="1"/>
      <c r="SUN88" s="1"/>
      <c r="SUO88" s="1"/>
      <c r="SUP88" s="1"/>
      <c r="SUQ88" s="1"/>
      <c r="SUR88" s="1"/>
      <c r="SUS88" s="1"/>
      <c r="SUT88" s="1"/>
      <c r="SUU88" s="1"/>
      <c r="SUV88" s="1"/>
      <c r="SUW88" s="1"/>
      <c r="SUX88" s="1"/>
      <c r="SUY88" s="1"/>
      <c r="SUZ88" s="1"/>
      <c r="SVA88" s="1"/>
      <c r="SVB88" s="1"/>
      <c r="SVC88" s="1"/>
      <c r="SVD88" s="1"/>
      <c r="SVE88" s="1"/>
      <c r="SVF88" s="1"/>
      <c r="SVG88" s="1"/>
      <c r="SVH88" s="1"/>
      <c r="SVI88" s="1"/>
      <c r="SVJ88" s="1"/>
      <c r="SVK88" s="1"/>
      <c r="SVL88" s="1"/>
      <c r="SVM88" s="1"/>
      <c r="SVN88" s="1"/>
      <c r="SVO88" s="1"/>
      <c r="SVP88" s="1"/>
      <c r="SVQ88" s="1"/>
      <c r="SVR88" s="1"/>
      <c r="SVS88" s="1"/>
      <c r="SVT88" s="1"/>
      <c r="SVU88" s="1"/>
      <c r="SVV88" s="1"/>
      <c r="SVW88" s="1"/>
      <c r="SVX88" s="1"/>
      <c r="SVY88" s="1"/>
      <c r="SVZ88" s="1"/>
      <c r="SWA88" s="1"/>
      <c r="SWB88" s="1"/>
      <c r="SWC88" s="1"/>
      <c r="SWD88" s="1"/>
      <c r="SWE88" s="1"/>
      <c r="SWF88" s="1"/>
      <c r="SWG88" s="1"/>
      <c r="SWH88" s="1"/>
      <c r="SWI88" s="1"/>
      <c r="SWJ88" s="1"/>
      <c r="SWK88" s="1"/>
      <c r="SWL88" s="1"/>
      <c r="SWM88" s="1"/>
      <c r="SWN88" s="1"/>
      <c r="SWO88" s="1"/>
      <c r="SWP88" s="1"/>
      <c r="SWQ88" s="1"/>
      <c r="SWR88" s="1"/>
      <c r="SWS88" s="1"/>
      <c r="SWT88" s="1"/>
      <c r="SWU88" s="1"/>
      <c r="SWV88" s="1"/>
      <c r="SWW88" s="1"/>
      <c r="SWX88" s="1"/>
      <c r="SWY88" s="1"/>
      <c r="SWZ88" s="1"/>
      <c r="SXA88" s="1"/>
      <c r="SXB88" s="1"/>
      <c r="SXC88" s="1"/>
      <c r="SXD88" s="1"/>
      <c r="SXE88" s="1"/>
      <c r="SXF88" s="1"/>
      <c r="SXG88" s="1"/>
      <c r="SXH88" s="1"/>
      <c r="SXI88" s="1"/>
      <c r="SXJ88" s="1"/>
      <c r="SXK88" s="1"/>
      <c r="SXL88" s="1"/>
      <c r="SXM88" s="1"/>
      <c r="SXN88" s="1"/>
      <c r="SXO88" s="1"/>
      <c r="SXP88" s="1"/>
      <c r="SXQ88" s="1"/>
      <c r="SXR88" s="1"/>
      <c r="SXS88" s="1"/>
      <c r="SXT88" s="1"/>
      <c r="SXU88" s="1"/>
      <c r="SXV88" s="1"/>
      <c r="SXW88" s="1"/>
      <c r="SXX88" s="1"/>
      <c r="SXY88" s="1"/>
      <c r="SXZ88" s="1"/>
      <c r="SYA88" s="1"/>
      <c r="SYB88" s="1"/>
      <c r="SYC88" s="1"/>
      <c r="SYD88" s="1"/>
      <c r="SYE88" s="1"/>
      <c r="SYF88" s="1"/>
      <c r="SYG88" s="1"/>
      <c r="SYH88" s="1"/>
      <c r="SYI88" s="1"/>
      <c r="SYJ88" s="1"/>
      <c r="SYK88" s="1"/>
      <c r="SYL88" s="1"/>
      <c r="SYM88" s="1"/>
      <c r="SYN88" s="1"/>
      <c r="SYO88" s="1"/>
      <c r="SYP88" s="1"/>
      <c r="SYQ88" s="1"/>
      <c r="SYR88" s="1"/>
      <c r="SYS88" s="1"/>
      <c r="SYT88" s="1"/>
      <c r="SYU88" s="1"/>
      <c r="SYV88" s="1"/>
      <c r="SYW88" s="1"/>
      <c r="SYX88" s="1"/>
      <c r="SYY88" s="1"/>
      <c r="SYZ88" s="1"/>
      <c r="SZA88" s="1"/>
      <c r="SZB88" s="1"/>
      <c r="SZC88" s="1"/>
      <c r="SZD88" s="1"/>
      <c r="SZE88" s="1"/>
      <c r="SZF88" s="1"/>
      <c r="SZG88" s="1"/>
      <c r="SZH88" s="1"/>
      <c r="SZI88" s="1"/>
      <c r="SZJ88" s="1"/>
      <c r="SZK88" s="1"/>
      <c r="SZL88" s="1"/>
      <c r="SZM88" s="1"/>
      <c r="SZN88" s="1"/>
      <c r="SZO88" s="1"/>
      <c r="SZP88" s="1"/>
      <c r="SZQ88" s="1"/>
      <c r="SZR88" s="1"/>
      <c r="SZS88" s="1"/>
      <c r="SZT88" s="1"/>
      <c r="SZU88" s="1"/>
      <c r="SZV88" s="1"/>
      <c r="SZW88" s="1"/>
      <c r="SZX88" s="1"/>
      <c r="SZY88" s="1"/>
      <c r="SZZ88" s="1"/>
      <c r="TAA88" s="1"/>
      <c r="TAB88" s="1"/>
      <c r="TAC88" s="1"/>
      <c r="TAD88" s="1"/>
      <c r="TAE88" s="1"/>
      <c r="TAF88" s="1"/>
      <c r="TAG88" s="1"/>
      <c r="TAH88" s="1"/>
      <c r="TAI88" s="1"/>
      <c r="TAJ88" s="1"/>
      <c r="TAK88" s="1"/>
      <c r="TAL88" s="1"/>
      <c r="TAM88" s="1"/>
      <c r="TAN88" s="1"/>
      <c r="TAO88" s="1"/>
      <c r="TAP88" s="1"/>
      <c r="TAQ88" s="1"/>
      <c r="TAR88" s="1"/>
      <c r="TAS88" s="1"/>
      <c r="TAT88" s="1"/>
      <c r="TAU88" s="1"/>
      <c r="TAV88" s="1"/>
      <c r="TAW88" s="1"/>
      <c r="TAX88" s="1"/>
      <c r="TAY88" s="1"/>
      <c r="TAZ88" s="1"/>
      <c r="TBA88" s="1"/>
      <c r="TBB88" s="1"/>
      <c r="TBC88" s="1"/>
      <c r="TBD88" s="1"/>
      <c r="TBE88" s="1"/>
      <c r="TBF88" s="1"/>
      <c r="TBG88" s="1"/>
      <c r="TBH88" s="1"/>
      <c r="TBI88" s="1"/>
      <c r="TBJ88" s="1"/>
      <c r="TBK88" s="1"/>
      <c r="TBL88" s="1"/>
      <c r="TBM88" s="1"/>
      <c r="TBN88" s="1"/>
      <c r="TBO88" s="1"/>
      <c r="TBP88" s="1"/>
      <c r="TBQ88" s="1"/>
      <c r="TBR88" s="1"/>
      <c r="TBS88" s="1"/>
      <c r="TBT88" s="1"/>
      <c r="TBU88" s="1"/>
      <c r="TBV88" s="1"/>
      <c r="TBW88" s="1"/>
      <c r="TBX88" s="1"/>
      <c r="TBY88" s="1"/>
      <c r="TBZ88" s="1"/>
      <c r="TCA88" s="1"/>
      <c r="TCB88" s="1"/>
      <c r="TCC88" s="1"/>
      <c r="TCD88" s="1"/>
      <c r="TCE88" s="1"/>
      <c r="TCF88" s="1"/>
      <c r="TCG88" s="1"/>
      <c r="TCH88" s="1"/>
      <c r="TCI88" s="1"/>
      <c r="TCJ88" s="1"/>
      <c r="TCK88" s="1"/>
      <c r="TCL88" s="1"/>
      <c r="TCM88" s="1"/>
      <c r="TCN88" s="1"/>
      <c r="TCO88" s="1"/>
      <c r="TCP88" s="1"/>
      <c r="TCQ88" s="1"/>
      <c r="TCR88" s="1"/>
      <c r="TCS88" s="1"/>
      <c r="TCT88" s="1"/>
      <c r="TCU88" s="1"/>
      <c r="TCV88" s="1"/>
      <c r="TCW88" s="1"/>
      <c r="TCX88" s="1"/>
      <c r="TCY88" s="1"/>
      <c r="TCZ88" s="1"/>
      <c r="TDA88" s="1"/>
      <c r="TDB88" s="1"/>
      <c r="TDC88" s="1"/>
      <c r="TDD88" s="1"/>
      <c r="TDE88" s="1"/>
      <c r="TDF88" s="1"/>
      <c r="TDG88" s="1"/>
      <c r="TDH88" s="1"/>
      <c r="TDI88" s="1"/>
      <c r="TDJ88" s="1"/>
      <c r="TDK88" s="1"/>
      <c r="TDL88" s="1"/>
      <c r="TDM88" s="1"/>
      <c r="TDN88" s="1"/>
      <c r="TDO88" s="1"/>
      <c r="TDP88" s="1"/>
      <c r="TDQ88" s="1"/>
      <c r="TDR88" s="1"/>
      <c r="TDS88" s="1"/>
      <c r="TDT88" s="1"/>
      <c r="TDU88" s="1"/>
      <c r="TDV88" s="1"/>
      <c r="TDW88" s="1"/>
      <c r="TDX88" s="1"/>
      <c r="TDY88" s="1"/>
      <c r="TDZ88" s="1"/>
      <c r="TEA88" s="1"/>
      <c r="TEB88" s="1"/>
      <c r="TEC88" s="1"/>
      <c r="TED88" s="1"/>
      <c r="TEE88" s="1"/>
      <c r="TEF88" s="1"/>
      <c r="TEG88" s="1"/>
      <c r="TEH88" s="1"/>
      <c r="TEI88" s="1"/>
      <c r="TEJ88" s="1"/>
      <c r="TEK88" s="1"/>
      <c r="TEL88" s="1"/>
      <c r="TEM88" s="1"/>
      <c r="TEN88" s="1"/>
      <c r="TEO88" s="1"/>
      <c r="TEP88" s="1"/>
      <c r="TEQ88" s="1"/>
      <c r="TER88" s="1"/>
      <c r="TES88" s="1"/>
      <c r="TET88" s="1"/>
      <c r="TEU88" s="1"/>
      <c r="TEV88" s="1"/>
      <c r="TEW88" s="1"/>
      <c r="TEX88" s="1"/>
      <c r="TEY88" s="1"/>
      <c r="TEZ88" s="1"/>
      <c r="TFA88" s="1"/>
      <c r="TFB88" s="1"/>
      <c r="TFC88" s="1"/>
      <c r="TFD88" s="1"/>
      <c r="TFE88" s="1"/>
      <c r="TFF88" s="1"/>
      <c r="TFG88" s="1"/>
      <c r="TFH88" s="1"/>
      <c r="TFI88" s="1"/>
      <c r="TFJ88" s="1"/>
      <c r="TFK88" s="1"/>
      <c r="TFL88" s="1"/>
      <c r="TFM88" s="1"/>
      <c r="TFN88" s="1"/>
      <c r="TFO88" s="1"/>
      <c r="TFP88" s="1"/>
      <c r="TFQ88" s="1"/>
      <c r="TFR88" s="1"/>
      <c r="TFS88" s="1"/>
      <c r="TFT88" s="1"/>
      <c r="TFU88" s="1"/>
      <c r="TFV88" s="1"/>
      <c r="TFW88" s="1"/>
      <c r="TFX88" s="1"/>
      <c r="TFY88" s="1"/>
      <c r="TFZ88" s="1"/>
      <c r="TGA88" s="1"/>
      <c r="TGB88" s="1"/>
      <c r="TGC88" s="1"/>
      <c r="TGD88" s="1"/>
      <c r="TGE88" s="1"/>
      <c r="TGF88" s="1"/>
      <c r="TGG88" s="1"/>
      <c r="TGH88" s="1"/>
      <c r="TGI88" s="1"/>
      <c r="TGJ88" s="1"/>
      <c r="TGK88" s="1"/>
      <c r="TGL88" s="1"/>
      <c r="TGM88" s="1"/>
      <c r="TGN88" s="1"/>
      <c r="TGO88" s="1"/>
      <c r="TGP88" s="1"/>
      <c r="TGQ88" s="1"/>
      <c r="TGR88" s="1"/>
      <c r="TGS88" s="1"/>
      <c r="TGT88" s="1"/>
      <c r="TGU88" s="1"/>
      <c r="TGV88" s="1"/>
      <c r="TGW88" s="1"/>
      <c r="TGX88" s="1"/>
      <c r="TGY88" s="1"/>
      <c r="TGZ88" s="1"/>
      <c r="THA88" s="1"/>
      <c r="THB88" s="1"/>
      <c r="THC88" s="1"/>
      <c r="THD88" s="1"/>
      <c r="THE88" s="1"/>
      <c r="THF88" s="1"/>
      <c r="THG88" s="1"/>
      <c r="THH88" s="1"/>
      <c r="THI88" s="1"/>
      <c r="THJ88" s="1"/>
      <c r="THK88" s="1"/>
      <c r="THL88" s="1"/>
      <c r="THM88" s="1"/>
      <c r="THN88" s="1"/>
      <c r="THO88" s="1"/>
      <c r="THP88" s="1"/>
      <c r="THQ88" s="1"/>
      <c r="THR88" s="1"/>
      <c r="THS88" s="1"/>
      <c r="THT88" s="1"/>
      <c r="THU88" s="1"/>
      <c r="THV88" s="1"/>
      <c r="THW88" s="1"/>
      <c r="THX88" s="1"/>
      <c r="THY88" s="1"/>
      <c r="THZ88" s="1"/>
      <c r="TIA88" s="1"/>
      <c r="TIB88" s="1"/>
      <c r="TIC88" s="1"/>
      <c r="TID88" s="1"/>
      <c r="TIE88" s="1"/>
      <c r="TIF88" s="1"/>
      <c r="TIG88" s="1"/>
      <c r="TIH88" s="1"/>
      <c r="TII88" s="1"/>
      <c r="TIJ88" s="1"/>
      <c r="TIK88" s="1"/>
      <c r="TIL88" s="1"/>
      <c r="TIM88" s="1"/>
      <c r="TIN88" s="1"/>
      <c r="TIO88" s="1"/>
      <c r="TIP88" s="1"/>
      <c r="TIQ88" s="1"/>
      <c r="TIR88" s="1"/>
      <c r="TIS88" s="1"/>
      <c r="TIT88" s="1"/>
      <c r="TIU88" s="1"/>
      <c r="TIV88" s="1"/>
      <c r="TIW88" s="1"/>
      <c r="TIX88" s="1"/>
      <c r="TIY88" s="1"/>
      <c r="TIZ88" s="1"/>
      <c r="TJA88" s="1"/>
      <c r="TJB88" s="1"/>
      <c r="TJC88" s="1"/>
      <c r="TJD88" s="1"/>
      <c r="TJE88" s="1"/>
      <c r="TJF88" s="1"/>
      <c r="TJG88" s="1"/>
      <c r="TJH88" s="1"/>
      <c r="TJI88" s="1"/>
      <c r="TJJ88" s="1"/>
      <c r="TJK88" s="1"/>
      <c r="TJL88" s="1"/>
      <c r="TJM88" s="1"/>
      <c r="TJN88" s="1"/>
      <c r="TJO88" s="1"/>
      <c r="TJP88" s="1"/>
      <c r="TJQ88" s="1"/>
      <c r="TJR88" s="1"/>
      <c r="TJS88" s="1"/>
      <c r="TJT88" s="1"/>
      <c r="TJU88" s="1"/>
      <c r="TJV88" s="1"/>
      <c r="TJW88" s="1"/>
      <c r="TJX88" s="1"/>
      <c r="TJY88" s="1"/>
      <c r="TJZ88" s="1"/>
      <c r="TKA88" s="1"/>
      <c r="TKB88" s="1"/>
      <c r="TKC88" s="1"/>
      <c r="TKD88" s="1"/>
      <c r="TKE88" s="1"/>
      <c r="TKF88" s="1"/>
      <c r="TKG88" s="1"/>
      <c r="TKH88" s="1"/>
      <c r="TKI88" s="1"/>
      <c r="TKJ88" s="1"/>
      <c r="TKK88" s="1"/>
      <c r="TKL88" s="1"/>
      <c r="TKM88" s="1"/>
      <c r="TKN88" s="1"/>
      <c r="TKO88" s="1"/>
      <c r="TKP88" s="1"/>
      <c r="TKQ88" s="1"/>
      <c r="TKR88" s="1"/>
      <c r="TKS88" s="1"/>
      <c r="TKT88" s="1"/>
      <c r="TKU88" s="1"/>
      <c r="TKV88" s="1"/>
      <c r="TKW88" s="1"/>
      <c r="TKX88" s="1"/>
      <c r="TKY88" s="1"/>
      <c r="TKZ88" s="1"/>
      <c r="TLA88" s="1"/>
      <c r="TLB88" s="1"/>
      <c r="TLC88" s="1"/>
      <c r="TLD88" s="1"/>
      <c r="TLE88" s="1"/>
      <c r="TLF88" s="1"/>
      <c r="TLG88" s="1"/>
      <c r="TLH88" s="1"/>
      <c r="TLI88" s="1"/>
      <c r="TLJ88" s="1"/>
      <c r="TLK88" s="1"/>
      <c r="TLL88" s="1"/>
      <c r="TLM88" s="1"/>
      <c r="TLN88" s="1"/>
      <c r="TLO88" s="1"/>
      <c r="TLP88" s="1"/>
      <c r="TLQ88" s="1"/>
      <c r="TLR88" s="1"/>
      <c r="TLS88" s="1"/>
      <c r="TLT88" s="1"/>
      <c r="TLU88" s="1"/>
      <c r="TLV88" s="1"/>
      <c r="TLW88" s="1"/>
      <c r="TLX88" s="1"/>
      <c r="TLY88" s="1"/>
      <c r="TLZ88" s="1"/>
      <c r="TMA88" s="1"/>
      <c r="TMB88" s="1"/>
      <c r="TMC88" s="1"/>
      <c r="TMD88" s="1"/>
      <c r="TME88" s="1"/>
      <c r="TMF88" s="1"/>
      <c r="TMG88" s="1"/>
      <c r="TMH88" s="1"/>
      <c r="TMI88" s="1"/>
      <c r="TMJ88" s="1"/>
      <c r="TMK88" s="1"/>
      <c r="TML88" s="1"/>
      <c r="TMM88" s="1"/>
      <c r="TMN88" s="1"/>
      <c r="TMO88" s="1"/>
      <c r="TMP88" s="1"/>
      <c r="TMQ88" s="1"/>
      <c r="TMR88" s="1"/>
      <c r="TMS88" s="1"/>
      <c r="TMT88" s="1"/>
      <c r="TMU88" s="1"/>
      <c r="TMV88" s="1"/>
      <c r="TMW88" s="1"/>
      <c r="TMX88" s="1"/>
      <c r="TMY88" s="1"/>
      <c r="TMZ88" s="1"/>
      <c r="TNA88" s="1"/>
      <c r="TNB88" s="1"/>
      <c r="TNC88" s="1"/>
      <c r="TND88" s="1"/>
      <c r="TNE88" s="1"/>
      <c r="TNF88" s="1"/>
      <c r="TNG88" s="1"/>
      <c r="TNH88" s="1"/>
      <c r="TNI88" s="1"/>
      <c r="TNJ88" s="1"/>
      <c r="TNK88" s="1"/>
      <c r="TNL88" s="1"/>
      <c r="TNM88" s="1"/>
      <c r="TNN88" s="1"/>
      <c r="TNO88" s="1"/>
      <c r="TNP88" s="1"/>
      <c r="TNQ88" s="1"/>
      <c r="TNR88" s="1"/>
      <c r="TNS88" s="1"/>
      <c r="TNT88" s="1"/>
      <c r="TNU88" s="1"/>
      <c r="TNV88" s="1"/>
      <c r="TNW88" s="1"/>
      <c r="TNX88" s="1"/>
      <c r="TNY88" s="1"/>
      <c r="TNZ88" s="1"/>
      <c r="TOA88" s="1"/>
      <c r="TOB88" s="1"/>
      <c r="TOC88" s="1"/>
      <c r="TOD88" s="1"/>
      <c r="TOE88" s="1"/>
      <c r="TOF88" s="1"/>
      <c r="TOG88" s="1"/>
      <c r="TOH88" s="1"/>
      <c r="TOI88" s="1"/>
      <c r="TOJ88" s="1"/>
      <c r="TOK88" s="1"/>
      <c r="TOL88" s="1"/>
      <c r="TOM88" s="1"/>
      <c r="TON88" s="1"/>
      <c r="TOO88" s="1"/>
      <c r="TOP88" s="1"/>
      <c r="TOQ88" s="1"/>
      <c r="TOR88" s="1"/>
      <c r="TOS88" s="1"/>
      <c r="TOT88" s="1"/>
      <c r="TOU88" s="1"/>
      <c r="TOV88" s="1"/>
      <c r="TOW88" s="1"/>
      <c r="TOX88" s="1"/>
      <c r="TOY88" s="1"/>
      <c r="TOZ88" s="1"/>
      <c r="TPA88" s="1"/>
      <c r="TPB88" s="1"/>
      <c r="TPC88" s="1"/>
      <c r="TPD88" s="1"/>
      <c r="TPE88" s="1"/>
      <c r="TPF88" s="1"/>
      <c r="TPG88" s="1"/>
      <c r="TPH88" s="1"/>
      <c r="TPI88" s="1"/>
      <c r="TPJ88" s="1"/>
      <c r="TPK88" s="1"/>
      <c r="TPL88" s="1"/>
      <c r="TPM88" s="1"/>
      <c r="TPN88" s="1"/>
      <c r="TPO88" s="1"/>
      <c r="TPP88" s="1"/>
      <c r="TPQ88" s="1"/>
      <c r="TPR88" s="1"/>
      <c r="TPS88" s="1"/>
      <c r="TPT88" s="1"/>
      <c r="TPU88" s="1"/>
      <c r="TPV88" s="1"/>
      <c r="TPW88" s="1"/>
      <c r="TPX88" s="1"/>
      <c r="TPY88" s="1"/>
      <c r="TPZ88" s="1"/>
      <c r="TQA88" s="1"/>
      <c r="TQB88" s="1"/>
      <c r="TQC88" s="1"/>
      <c r="TQD88" s="1"/>
      <c r="TQE88" s="1"/>
      <c r="TQF88" s="1"/>
      <c r="TQG88" s="1"/>
      <c r="TQH88" s="1"/>
      <c r="TQI88" s="1"/>
      <c r="TQJ88" s="1"/>
      <c r="TQK88" s="1"/>
      <c r="TQL88" s="1"/>
      <c r="TQM88" s="1"/>
      <c r="TQN88" s="1"/>
      <c r="TQO88" s="1"/>
      <c r="TQP88" s="1"/>
      <c r="TQQ88" s="1"/>
      <c r="TQR88" s="1"/>
      <c r="TQS88" s="1"/>
      <c r="TQT88" s="1"/>
      <c r="TQU88" s="1"/>
      <c r="TQV88" s="1"/>
      <c r="TQW88" s="1"/>
      <c r="TQX88" s="1"/>
      <c r="TQY88" s="1"/>
      <c r="TQZ88" s="1"/>
      <c r="TRA88" s="1"/>
      <c r="TRB88" s="1"/>
      <c r="TRC88" s="1"/>
      <c r="TRD88" s="1"/>
      <c r="TRE88" s="1"/>
      <c r="TRF88" s="1"/>
      <c r="TRG88" s="1"/>
      <c r="TRH88" s="1"/>
      <c r="TRI88" s="1"/>
      <c r="TRJ88" s="1"/>
      <c r="TRK88" s="1"/>
      <c r="TRL88" s="1"/>
      <c r="TRM88" s="1"/>
      <c r="TRN88" s="1"/>
      <c r="TRO88" s="1"/>
      <c r="TRP88" s="1"/>
      <c r="TRQ88" s="1"/>
      <c r="TRR88" s="1"/>
      <c r="TRS88" s="1"/>
      <c r="TRT88" s="1"/>
      <c r="TRU88" s="1"/>
      <c r="TRV88" s="1"/>
      <c r="TRW88" s="1"/>
      <c r="TRX88" s="1"/>
      <c r="TRY88" s="1"/>
      <c r="TRZ88" s="1"/>
      <c r="TSA88" s="1"/>
      <c r="TSB88" s="1"/>
      <c r="TSC88" s="1"/>
      <c r="TSD88" s="1"/>
      <c r="TSE88" s="1"/>
      <c r="TSF88" s="1"/>
      <c r="TSG88" s="1"/>
      <c r="TSH88" s="1"/>
      <c r="TSI88" s="1"/>
      <c r="TSJ88" s="1"/>
      <c r="TSK88" s="1"/>
      <c r="TSL88" s="1"/>
      <c r="TSM88" s="1"/>
      <c r="TSN88" s="1"/>
      <c r="TSO88" s="1"/>
      <c r="TSP88" s="1"/>
      <c r="TSQ88" s="1"/>
      <c r="TSR88" s="1"/>
      <c r="TSS88" s="1"/>
      <c r="TST88" s="1"/>
      <c r="TSU88" s="1"/>
      <c r="TSV88" s="1"/>
      <c r="TSW88" s="1"/>
      <c r="TSX88" s="1"/>
      <c r="TSY88" s="1"/>
      <c r="TSZ88" s="1"/>
      <c r="TTA88" s="1"/>
      <c r="TTB88" s="1"/>
      <c r="TTC88" s="1"/>
      <c r="TTD88" s="1"/>
      <c r="TTE88" s="1"/>
      <c r="TTF88" s="1"/>
      <c r="TTG88" s="1"/>
      <c r="TTH88" s="1"/>
      <c r="TTI88" s="1"/>
      <c r="TTJ88" s="1"/>
      <c r="TTK88" s="1"/>
      <c r="TTL88" s="1"/>
      <c r="TTM88" s="1"/>
      <c r="TTN88" s="1"/>
      <c r="TTO88" s="1"/>
      <c r="TTP88" s="1"/>
      <c r="TTQ88" s="1"/>
      <c r="TTR88" s="1"/>
      <c r="TTS88" s="1"/>
      <c r="TTT88" s="1"/>
      <c r="TTU88" s="1"/>
      <c r="TTV88" s="1"/>
      <c r="TTW88" s="1"/>
      <c r="TTX88" s="1"/>
      <c r="TTY88" s="1"/>
      <c r="TTZ88" s="1"/>
      <c r="TUA88" s="1"/>
      <c r="TUB88" s="1"/>
      <c r="TUC88" s="1"/>
      <c r="TUD88" s="1"/>
      <c r="TUE88" s="1"/>
      <c r="TUF88" s="1"/>
      <c r="TUG88" s="1"/>
      <c r="TUH88" s="1"/>
      <c r="TUI88" s="1"/>
      <c r="TUJ88" s="1"/>
      <c r="TUK88" s="1"/>
      <c r="TUL88" s="1"/>
      <c r="TUM88" s="1"/>
      <c r="TUN88" s="1"/>
      <c r="TUO88" s="1"/>
      <c r="TUP88" s="1"/>
      <c r="TUQ88" s="1"/>
      <c r="TUR88" s="1"/>
      <c r="TUS88" s="1"/>
      <c r="TUT88" s="1"/>
      <c r="TUU88" s="1"/>
      <c r="TUV88" s="1"/>
      <c r="TUW88" s="1"/>
      <c r="TUX88" s="1"/>
      <c r="TUY88" s="1"/>
      <c r="TUZ88" s="1"/>
      <c r="TVA88" s="1"/>
      <c r="TVB88" s="1"/>
      <c r="TVC88" s="1"/>
      <c r="TVD88" s="1"/>
      <c r="TVE88" s="1"/>
      <c r="TVF88" s="1"/>
      <c r="TVG88" s="1"/>
      <c r="TVH88" s="1"/>
      <c r="TVI88" s="1"/>
      <c r="TVJ88" s="1"/>
      <c r="TVK88" s="1"/>
      <c r="TVL88" s="1"/>
      <c r="TVM88" s="1"/>
      <c r="TVN88" s="1"/>
      <c r="TVO88" s="1"/>
      <c r="TVP88" s="1"/>
      <c r="TVQ88" s="1"/>
      <c r="TVR88" s="1"/>
      <c r="TVS88" s="1"/>
      <c r="TVT88" s="1"/>
      <c r="TVU88" s="1"/>
      <c r="TVV88" s="1"/>
      <c r="TVW88" s="1"/>
      <c r="TVX88" s="1"/>
      <c r="TVY88" s="1"/>
      <c r="TVZ88" s="1"/>
      <c r="TWA88" s="1"/>
      <c r="TWB88" s="1"/>
      <c r="TWC88" s="1"/>
      <c r="TWD88" s="1"/>
      <c r="TWE88" s="1"/>
      <c r="TWF88" s="1"/>
      <c r="TWG88" s="1"/>
      <c r="TWH88" s="1"/>
      <c r="TWI88" s="1"/>
      <c r="TWJ88" s="1"/>
      <c r="TWK88" s="1"/>
      <c r="TWL88" s="1"/>
      <c r="TWM88" s="1"/>
      <c r="TWN88" s="1"/>
      <c r="TWO88" s="1"/>
      <c r="TWP88" s="1"/>
      <c r="TWQ88" s="1"/>
      <c r="TWR88" s="1"/>
      <c r="TWS88" s="1"/>
      <c r="TWT88" s="1"/>
      <c r="TWU88" s="1"/>
      <c r="TWV88" s="1"/>
      <c r="TWW88" s="1"/>
      <c r="TWX88" s="1"/>
      <c r="TWY88" s="1"/>
      <c r="TWZ88" s="1"/>
      <c r="TXA88" s="1"/>
      <c r="TXB88" s="1"/>
      <c r="TXC88" s="1"/>
      <c r="TXD88" s="1"/>
      <c r="TXE88" s="1"/>
      <c r="TXF88" s="1"/>
      <c r="TXG88" s="1"/>
      <c r="TXH88" s="1"/>
      <c r="TXI88" s="1"/>
      <c r="TXJ88" s="1"/>
      <c r="TXK88" s="1"/>
      <c r="TXL88" s="1"/>
      <c r="TXM88" s="1"/>
      <c r="TXN88" s="1"/>
      <c r="TXO88" s="1"/>
      <c r="TXP88" s="1"/>
      <c r="TXQ88" s="1"/>
      <c r="TXR88" s="1"/>
      <c r="TXS88" s="1"/>
      <c r="TXT88" s="1"/>
      <c r="TXU88" s="1"/>
      <c r="TXV88" s="1"/>
      <c r="TXW88" s="1"/>
      <c r="TXX88" s="1"/>
      <c r="TXY88" s="1"/>
      <c r="TXZ88" s="1"/>
      <c r="TYA88" s="1"/>
      <c r="TYB88" s="1"/>
      <c r="TYC88" s="1"/>
      <c r="TYD88" s="1"/>
      <c r="TYE88" s="1"/>
      <c r="TYF88" s="1"/>
      <c r="TYG88" s="1"/>
      <c r="TYH88" s="1"/>
      <c r="TYI88" s="1"/>
      <c r="TYJ88" s="1"/>
      <c r="TYK88" s="1"/>
      <c r="TYL88" s="1"/>
      <c r="TYM88" s="1"/>
      <c r="TYN88" s="1"/>
      <c r="TYO88" s="1"/>
      <c r="TYP88" s="1"/>
      <c r="TYQ88" s="1"/>
      <c r="TYR88" s="1"/>
      <c r="TYS88" s="1"/>
      <c r="TYT88" s="1"/>
      <c r="TYU88" s="1"/>
      <c r="TYV88" s="1"/>
      <c r="TYW88" s="1"/>
      <c r="TYX88" s="1"/>
      <c r="TYY88" s="1"/>
      <c r="TYZ88" s="1"/>
      <c r="TZA88" s="1"/>
      <c r="TZB88" s="1"/>
      <c r="TZC88" s="1"/>
      <c r="TZD88" s="1"/>
      <c r="TZE88" s="1"/>
      <c r="TZF88" s="1"/>
      <c r="TZG88" s="1"/>
      <c r="TZH88" s="1"/>
      <c r="TZI88" s="1"/>
      <c r="TZJ88" s="1"/>
      <c r="TZK88" s="1"/>
      <c r="TZL88" s="1"/>
      <c r="TZM88" s="1"/>
      <c r="TZN88" s="1"/>
      <c r="TZO88" s="1"/>
      <c r="TZP88" s="1"/>
      <c r="TZQ88" s="1"/>
      <c r="TZR88" s="1"/>
      <c r="TZS88" s="1"/>
      <c r="TZT88" s="1"/>
      <c r="TZU88" s="1"/>
      <c r="TZV88" s="1"/>
      <c r="TZW88" s="1"/>
      <c r="TZX88" s="1"/>
      <c r="TZY88" s="1"/>
      <c r="TZZ88" s="1"/>
      <c r="UAA88" s="1"/>
      <c r="UAB88" s="1"/>
      <c r="UAC88" s="1"/>
      <c r="UAD88" s="1"/>
      <c r="UAE88" s="1"/>
      <c r="UAF88" s="1"/>
      <c r="UAG88" s="1"/>
      <c r="UAH88" s="1"/>
      <c r="UAI88" s="1"/>
      <c r="UAJ88" s="1"/>
      <c r="UAK88" s="1"/>
      <c r="UAL88" s="1"/>
      <c r="UAM88" s="1"/>
      <c r="UAN88" s="1"/>
      <c r="UAO88" s="1"/>
      <c r="UAP88" s="1"/>
      <c r="UAQ88" s="1"/>
      <c r="UAR88" s="1"/>
      <c r="UAS88" s="1"/>
      <c r="UAT88" s="1"/>
      <c r="UAU88" s="1"/>
      <c r="UAV88" s="1"/>
      <c r="UAW88" s="1"/>
      <c r="UAX88" s="1"/>
      <c r="UAY88" s="1"/>
      <c r="UAZ88" s="1"/>
      <c r="UBA88" s="1"/>
      <c r="UBB88" s="1"/>
      <c r="UBC88" s="1"/>
      <c r="UBD88" s="1"/>
      <c r="UBE88" s="1"/>
      <c r="UBF88" s="1"/>
      <c r="UBG88" s="1"/>
      <c r="UBH88" s="1"/>
      <c r="UBI88" s="1"/>
      <c r="UBJ88" s="1"/>
      <c r="UBK88" s="1"/>
      <c r="UBL88" s="1"/>
      <c r="UBM88" s="1"/>
      <c r="UBN88" s="1"/>
      <c r="UBO88" s="1"/>
      <c r="UBP88" s="1"/>
      <c r="UBQ88" s="1"/>
      <c r="UBR88" s="1"/>
      <c r="UBS88" s="1"/>
      <c r="UBT88" s="1"/>
      <c r="UBU88" s="1"/>
      <c r="UBV88" s="1"/>
      <c r="UBW88" s="1"/>
      <c r="UBX88" s="1"/>
      <c r="UBY88" s="1"/>
      <c r="UBZ88" s="1"/>
      <c r="UCA88" s="1"/>
      <c r="UCB88" s="1"/>
      <c r="UCC88" s="1"/>
      <c r="UCD88" s="1"/>
      <c r="UCE88" s="1"/>
      <c r="UCF88" s="1"/>
      <c r="UCG88" s="1"/>
      <c r="UCH88" s="1"/>
      <c r="UCI88" s="1"/>
      <c r="UCJ88" s="1"/>
      <c r="UCK88" s="1"/>
      <c r="UCL88" s="1"/>
      <c r="UCM88" s="1"/>
      <c r="UCN88" s="1"/>
      <c r="UCO88" s="1"/>
      <c r="UCP88" s="1"/>
      <c r="UCQ88" s="1"/>
      <c r="UCR88" s="1"/>
      <c r="UCS88" s="1"/>
      <c r="UCT88" s="1"/>
      <c r="UCU88" s="1"/>
      <c r="UCV88" s="1"/>
      <c r="UCW88" s="1"/>
      <c r="UCX88" s="1"/>
      <c r="UCY88" s="1"/>
      <c r="UCZ88" s="1"/>
      <c r="UDA88" s="1"/>
      <c r="UDB88" s="1"/>
      <c r="UDC88" s="1"/>
      <c r="UDD88" s="1"/>
      <c r="UDE88" s="1"/>
      <c r="UDF88" s="1"/>
      <c r="UDG88" s="1"/>
      <c r="UDH88" s="1"/>
      <c r="UDI88" s="1"/>
      <c r="UDJ88" s="1"/>
      <c r="UDK88" s="1"/>
      <c r="UDL88" s="1"/>
      <c r="UDM88" s="1"/>
      <c r="UDN88" s="1"/>
      <c r="UDO88" s="1"/>
      <c r="UDP88" s="1"/>
      <c r="UDQ88" s="1"/>
      <c r="UDR88" s="1"/>
      <c r="UDS88" s="1"/>
      <c r="UDT88" s="1"/>
      <c r="UDU88" s="1"/>
      <c r="UDV88" s="1"/>
      <c r="UDW88" s="1"/>
      <c r="UDX88" s="1"/>
      <c r="UDY88" s="1"/>
      <c r="UDZ88" s="1"/>
      <c r="UEA88" s="1"/>
      <c r="UEB88" s="1"/>
      <c r="UEC88" s="1"/>
      <c r="UED88" s="1"/>
      <c r="UEE88" s="1"/>
      <c r="UEF88" s="1"/>
      <c r="UEG88" s="1"/>
      <c r="UEH88" s="1"/>
      <c r="UEI88" s="1"/>
      <c r="UEJ88" s="1"/>
      <c r="UEK88" s="1"/>
      <c r="UEL88" s="1"/>
      <c r="UEM88" s="1"/>
      <c r="UEN88" s="1"/>
      <c r="UEO88" s="1"/>
      <c r="UEP88" s="1"/>
      <c r="UEQ88" s="1"/>
      <c r="UER88" s="1"/>
      <c r="UES88" s="1"/>
      <c r="UET88" s="1"/>
      <c r="UEU88" s="1"/>
      <c r="UEV88" s="1"/>
      <c r="UEW88" s="1"/>
      <c r="UEX88" s="1"/>
      <c r="UEY88" s="1"/>
      <c r="UEZ88" s="1"/>
      <c r="UFA88" s="1"/>
      <c r="UFB88" s="1"/>
      <c r="UFC88" s="1"/>
      <c r="UFD88" s="1"/>
      <c r="UFE88" s="1"/>
      <c r="UFF88" s="1"/>
      <c r="UFG88" s="1"/>
      <c r="UFH88" s="1"/>
      <c r="UFI88" s="1"/>
      <c r="UFJ88" s="1"/>
      <c r="UFK88" s="1"/>
      <c r="UFL88" s="1"/>
      <c r="UFM88" s="1"/>
      <c r="UFN88" s="1"/>
      <c r="UFO88" s="1"/>
      <c r="UFP88" s="1"/>
      <c r="UFQ88" s="1"/>
      <c r="UFR88" s="1"/>
      <c r="UFS88" s="1"/>
      <c r="UFT88" s="1"/>
      <c r="UFU88" s="1"/>
      <c r="UFV88" s="1"/>
      <c r="UFW88" s="1"/>
      <c r="UFX88" s="1"/>
      <c r="UFY88" s="1"/>
      <c r="UFZ88" s="1"/>
      <c r="UGA88" s="1"/>
      <c r="UGB88" s="1"/>
      <c r="UGC88" s="1"/>
      <c r="UGD88" s="1"/>
      <c r="UGE88" s="1"/>
      <c r="UGF88" s="1"/>
      <c r="UGG88" s="1"/>
      <c r="UGH88" s="1"/>
      <c r="UGI88" s="1"/>
      <c r="UGJ88" s="1"/>
      <c r="UGK88" s="1"/>
      <c r="UGL88" s="1"/>
      <c r="UGM88" s="1"/>
      <c r="UGN88" s="1"/>
      <c r="UGO88" s="1"/>
      <c r="UGP88" s="1"/>
      <c r="UGQ88" s="1"/>
      <c r="UGR88" s="1"/>
      <c r="UGS88" s="1"/>
      <c r="UGT88" s="1"/>
      <c r="UGU88" s="1"/>
      <c r="UGV88" s="1"/>
      <c r="UGW88" s="1"/>
      <c r="UGX88" s="1"/>
      <c r="UGY88" s="1"/>
      <c r="UGZ88" s="1"/>
      <c r="UHA88" s="1"/>
      <c r="UHB88" s="1"/>
      <c r="UHC88" s="1"/>
      <c r="UHD88" s="1"/>
      <c r="UHE88" s="1"/>
      <c r="UHF88" s="1"/>
      <c r="UHG88" s="1"/>
      <c r="UHH88" s="1"/>
      <c r="UHI88" s="1"/>
      <c r="UHJ88" s="1"/>
      <c r="UHK88" s="1"/>
      <c r="UHL88" s="1"/>
      <c r="UHM88" s="1"/>
      <c r="UHN88" s="1"/>
      <c r="UHO88" s="1"/>
      <c r="UHP88" s="1"/>
      <c r="UHQ88" s="1"/>
      <c r="UHR88" s="1"/>
      <c r="UHS88" s="1"/>
      <c r="UHT88" s="1"/>
      <c r="UHU88" s="1"/>
      <c r="UHV88" s="1"/>
      <c r="UHW88" s="1"/>
      <c r="UHX88" s="1"/>
      <c r="UHY88" s="1"/>
      <c r="UHZ88" s="1"/>
      <c r="UIA88" s="1"/>
      <c r="UIB88" s="1"/>
      <c r="UIC88" s="1"/>
      <c r="UID88" s="1"/>
      <c r="UIE88" s="1"/>
      <c r="UIF88" s="1"/>
      <c r="UIG88" s="1"/>
      <c r="UIH88" s="1"/>
      <c r="UII88" s="1"/>
      <c r="UIJ88" s="1"/>
      <c r="UIK88" s="1"/>
      <c r="UIL88" s="1"/>
      <c r="UIM88" s="1"/>
      <c r="UIN88" s="1"/>
      <c r="UIO88" s="1"/>
      <c r="UIP88" s="1"/>
      <c r="UIQ88" s="1"/>
      <c r="UIR88" s="1"/>
      <c r="UIS88" s="1"/>
      <c r="UIT88" s="1"/>
      <c r="UIU88" s="1"/>
      <c r="UIV88" s="1"/>
      <c r="UIW88" s="1"/>
      <c r="UIX88" s="1"/>
      <c r="UIY88" s="1"/>
      <c r="UIZ88" s="1"/>
      <c r="UJA88" s="1"/>
      <c r="UJB88" s="1"/>
      <c r="UJC88" s="1"/>
      <c r="UJD88" s="1"/>
      <c r="UJE88" s="1"/>
      <c r="UJF88" s="1"/>
      <c r="UJG88" s="1"/>
      <c r="UJH88" s="1"/>
      <c r="UJI88" s="1"/>
      <c r="UJJ88" s="1"/>
      <c r="UJK88" s="1"/>
      <c r="UJL88" s="1"/>
      <c r="UJM88" s="1"/>
      <c r="UJN88" s="1"/>
      <c r="UJO88" s="1"/>
      <c r="UJP88" s="1"/>
      <c r="UJQ88" s="1"/>
      <c r="UJR88" s="1"/>
      <c r="UJS88" s="1"/>
      <c r="UJT88" s="1"/>
      <c r="UJU88" s="1"/>
      <c r="UJV88" s="1"/>
      <c r="UJW88" s="1"/>
      <c r="UJX88" s="1"/>
      <c r="UJY88" s="1"/>
      <c r="UJZ88" s="1"/>
      <c r="UKA88" s="1"/>
      <c r="UKB88" s="1"/>
      <c r="UKC88" s="1"/>
      <c r="UKD88" s="1"/>
      <c r="UKE88" s="1"/>
      <c r="UKF88" s="1"/>
      <c r="UKG88" s="1"/>
      <c r="UKH88" s="1"/>
      <c r="UKI88" s="1"/>
      <c r="UKJ88" s="1"/>
      <c r="UKK88" s="1"/>
      <c r="UKL88" s="1"/>
      <c r="UKM88" s="1"/>
      <c r="UKN88" s="1"/>
      <c r="UKO88" s="1"/>
      <c r="UKP88" s="1"/>
      <c r="UKQ88" s="1"/>
      <c r="UKR88" s="1"/>
      <c r="UKS88" s="1"/>
      <c r="UKT88" s="1"/>
      <c r="UKU88" s="1"/>
      <c r="UKV88" s="1"/>
      <c r="UKW88" s="1"/>
      <c r="UKX88" s="1"/>
      <c r="UKY88" s="1"/>
      <c r="UKZ88" s="1"/>
      <c r="ULA88" s="1"/>
      <c r="ULB88" s="1"/>
      <c r="ULC88" s="1"/>
      <c r="ULD88" s="1"/>
      <c r="ULE88" s="1"/>
      <c r="ULF88" s="1"/>
      <c r="ULG88" s="1"/>
      <c r="ULH88" s="1"/>
      <c r="ULI88" s="1"/>
      <c r="ULJ88" s="1"/>
      <c r="ULK88" s="1"/>
      <c r="ULL88" s="1"/>
      <c r="ULM88" s="1"/>
      <c r="ULN88" s="1"/>
      <c r="ULO88" s="1"/>
      <c r="ULP88" s="1"/>
      <c r="ULQ88" s="1"/>
      <c r="ULR88" s="1"/>
      <c r="ULS88" s="1"/>
      <c r="ULT88" s="1"/>
      <c r="ULU88" s="1"/>
      <c r="ULV88" s="1"/>
      <c r="ULW88" s="1"/>
      <c r="ULX88" s="1"/>
      <c r="ULY88" s="1"/>
      <c r="ULZ88" s="1"/>
      <c r="UMA88" s="1"/>
      <c r="UMB88" s="1"/>
      <c r="UMC88" s="1"/>
      <c r="UMD88" s="1"/>
      <c r="UME88" s="1"/>
      <c r="UMF88" s="1"/>
      <c r="UMG88" s="1"/>
      <c r="UMH88" s="1"/>
      <c r="UMI88" s="1"/>
      <c r="UMJ88" s="1"/>
      <c r="UMK88" s="1"/>
      <c r="UML88" s="1"/>
      <c r="UMM88" s="1"/>
      <c r="UMN88" s="1"/>
      <c r="UMO88" s="1"/>
      <c r="UMP88" s="1"/>
      <c r="UMQ88" s="1"/>
      <c r="UMR88" s="1"/>
      <c r="UMS88" s="1"/>
      <c r="UMT88" s="1"/>
      <c r="UMU88" s="1"/>
      <c r="UMV88" s="1"/>
      <c r="UMW88" s="1"/>
      <c r="UMX88" s="1"/>
      <c r="UMY88" s="1"/>
      <c r="UMZ88" s="1"/>
      <c r="UNA88" s="1"/>
      <c r="UNB88" s="1"/>
      <c r="UNC88" s="1"/>
      <c r="UND88" s="1"/>
      <c r="UNE88" s="1"/>
      <c r="UNF88" s="1"/>
      <c r="UNG88" s="1"/>
      <c r="UNH88" s="1"/>
      <c r="UNI88" s="1"/>
      <c r="UNJ88" s="1"/>
      <c r="UNK88" s="1"/>
      <c r="UNL88" s="1"/>
      <c r="UNM88" s="1"/>
      <c r="UNN88" s="1"/>
      <c r="UNO88" s="1"/>
      <c r="UNP88" s="1"/>
      <c r="UNQ88" s="1"/>
      <c r="UNR88" s="1"/>
      <c r="UNS88" s="1"/>
      <c r="UNT88" s="1"/>
      <c r="UNU88" s="1"/>
      <c r="UNV88" s="1"/>
      <c r="UNW88" s="1"/>
      <c r="UNX88" s="1"/>
      <c r="UNY88" s="1"/>
      <c r="UNZ88" s="1"/>
      <c r="UOA88" s="1"/>
      <c r="UOB88" s="1"/>
      <c r="UOC88" s="1"/>
      <c r="UOD88" s="1"/>
      <c r="UOE88" s="1"/>
      <c r="UOF88" s="1"/>
      <c r="UOG88" s="1"/>
      <c r="UOH88" s="1"/>
      <c r="UOI88" s="1"/>
      <c r="UOJ88" s="1"/>
      <c r="UOK88" s="1"/>
      <c r="UOL88" s="1"/>
      <c r="UOM88" s="1"/>
      <c r="UON88" s="1"/>
      <c r="UOO88" s="1"/>
      <c r="UOP88" s="1"/>
      <c r="UOQ88" s="1"/>
      <c r="UOR88" s="1"/>
      <c r="UOS88" s="1"/>
      <c r="UOT88" s="1"/>
      <c r="UOU88" s="1"/>
      <c r="UOV88" s="1"/>
      <c r="UOW88" s="1"/>
      <c r="UOX88" s="1"/>
      <c r="UOY88" s="1"/>
      <c r="UOZ88" s="1"/>
      <c r="UPA88" s="1"/>
      <c r="UPB88" s="1"/>
      <c r="UPC88" s="1"/>
      <c r="UPD88" s="1"/>
      <c r="UPE88" s="1"/>
      <c r="UPF88" s="1"/>
      <c r="UPG88" s="1"/>
      <c r="UPH88" s="1"/>
      <c r="UPI88" s="1"/>
      <c r="UPJ88" s="1"/>
      <c r="UPK88" s="1"/>
      <c r="UPL88" s="1"/>
      <c r="UPM88" s="1"/>
      <c r="UPN88" s="1"/>
      <c r="UPO88" s="1"/>
      <c r="UPP88" s="1"/>
      <c r="UPQ88" s="1"/>
      <c r="UPR88" s="1"/>
      <c r="UPS88" s="1"/>
      <c r="UPT88" s="1"/>
      <c r="UPU88" s="1"/>
      <c r="UPV88" s="1"/>
      <c r="UPW88" s="1"/>
      <c r="UPX88" s="1"/>
      <c r="UPY88" s="1"/>
      <c r="UPZ88" s="1"/>
      <c r="UQA88" s="1"/>
      <c r="UQB88" s="1"/>
      <c r="UQC88" s="1"/>
      <c r="UQD88" s="1"/>
      <c r="UQE88" s="1"/>
      <c r="UQF88" s="1"/>
      <c r="UQG88" s="1"/>
      <c r="UQH88" s="1"/>
      <c r="UQI88" s="1"/>
      <c r="UQJ88" s="1"/>
      <c r="UQK88" s="1"/>
      <c r="UQL88" s="1"/>
      <c r="UQM88" s="1"/>
      <c r="UQN88" s="1"/>
      <c r="UQO88" s="1"/>
      <c r="UQP88" s="1"/>
      <c r="UQQ88" s="1"/>
      <c r="UQR88" s="1"/>
      <c r="UQS88" s="1"/>
      <c r="UQT88" s="1"/>
      <c r="UQU88" s="1"/>
      <c r="UQV88" s="1"/>
      <c r="UQW88" s="1"/>
      <c r="UQX88" s="1"/>
      <c r="UQY88" s="1"/>
      <c r="UQZ88" s="1"/>
      <c r="URA88" s="1"/>
      <c r="URB88" s="1"/>
      <c r="URC88" s="1"/>
      <c r="URD88" s="1"/>
      <c r="URE88" s="1"/>
      <c r="URF88" s="1"/>
      <c r="URG88" s="1"/>
      <c r="URH88" s="1"/>
      <c r="URI88" s="1"/>
      <c r="URJ88" s="1"/>
      <c r="URK88" s="1"/>
      <c r="URL88" s="1"/>
      <c r="URM88" s="1"/>
      <c r="URN88" s="1"/>
      <c r="URO88" s="1"/>
      <c r="URP88" s="1"/>
      <c r="URQ88" s="1"/>
      <c r="URR88" s="1"/>
      <c r="URS88" s="1"/>
      <c r="URT88" s="1"/>
      <c r="URU88" s="1"/>
      <c r="URV88" s="1"/>
      <c r="URW88" s="1"/>
      <c r="URX88" s="1"/>
      <c r="URY88" s="1"/>
      <c r="URZ88" s="1"/>
      <c r="USA88" s="1"/>
      <c r="USB88" s="1"/>
      <c r="USC88" s="1"/>
      <c r="USD88" s="1"/>
      <c r="USE88" s="1"/>
      <c r="USF88" s="1"/>
      <c r="USG88" s="1"/>
      <c r="USH88" s="1"/>
      <c r="USI88" s="1"/>
      <c r="USJ88" s="1"/>
      <c r="USK88" s="1"/>
      <c r="USL88" s="1"/>
      <c r="USM88" s="1"/>
      <c r="USN88" s="1"/>
      <c r="USO88" s="1"/>
      <c r="USP88" s="1"/>
      <c r="USQ88" s="1"/>
      <c r="USR88" s="1"/>
      <c r="USS88" s="1"/>
      <c r="UST88" s="1"/>
      <c r="USU88" s="1"/>
      <c r="USV88" s="1"/>
      <c r="USW88" s="1"/>
      <c r="USX88" s="1"/>
      <c r="USY88" s="1"/>
      <c r="USZ88" s="1"/>
      <c r="UTA88" s="1"/>
      <c r="UTB88" s="1"/>
      <c r="UTC88" s="1"/>
      <c r="UTD88" s="1"/>
      <c r="UTE88" s="1"/>
      <c r="UTF88" s="1"/>
      <c r="UTG88" s="1"/>
      <c r="UTH88" s="1"/>
      <c r="UTI88" s="1"/>
      <c r="UTJ88" s="1"/>
      <c r="UTK88" s="1"/>
      <c r="UTL88" s="1"/>
      <c r="UTM88" s="1"/>
      <c r="UTN88" s="1"/>
      <c r="UTO88" s="1"/>
      <c r="UTP88" s="1"/>
      <c r="UTQ88" s="1"/>
      <c r="UTR88" s="1"/>
      <c r="UTS88" s="1"/>
      <c r="UTT88" s="1"/>
      <c r="UTU88" s="1"/>
      <c r="UTV88" s="1"/>
      <c r="UTW88" s="1"/>
      <c r="UTX88" s="1"/>
      <c r="UTY88" s="1"/>
      <c r="UTZ88" s="1"/>
      <c r="UUA88" s="1"/>
      <c r="UUB88" s="1"/>
      <c r="UUC88" s="1"/>
      <c r="UUD88" s="1"/>
      <c r="UUE88" s="1"/>
      <c r="UUF88" s="1"/>
      <c r="UUG88" s="1"/>
      <c r="UUH88" s="1"/>
      <c r="UUI88" s="1"/>
      <c r="UUJ88" s="1"/>
      <c r="UUK88" s="1"/>
      <c r="UUL88" s="1"/>
      <c r="UUM88" s="1"/>
      <c r="UUN88" s="1"/>
      <c r="UUO88" s="1"/>
      <c r="UUP88" s="1"/>
      <c r="UUQ88" s="1"/>
      <c r="UUR88" s="1"/>
      <c r="UUS88" s="1"/>
      <c r="UUT88" s="1"/>
      <c r="UUU88" s="1"/>
      <c r="UUV88" s="1"/>
      <c r="UUW88" s="1"/>
      <c r="UUX88" s="1"/>
      <c r="UUY88" s="1"/>
      <c r="UUZ88" s="1"/>
      <c r="UVA88" s="1"/>
      <c r="UVB88" s="1"/>
      <c r="UVC88" s="1"/>
      <c r="UVD88" s="1"/>
      <c r="UVE88" s="1"/>
      <c r="UVF88" s="1"/>
      <c r="UVG88" s="1"/>
      <c r="UVH88" s="1"/>
      <c r="UVI88" s="1"/>
      <c r="UVJ88" s="1"/>
      <c r="UVK88" s="1"/>
      <c r="UVL88" s="1"/>
      <c r="UVM88" s="1"/>
      <c r="UVN88" s="1"/>
      <c r="UVO88" s="1"/>
      <c r="UVP88" s="1"/>
      <c r="UVQ88" s="1"/>
      <c r="UVR88" s="1"/>
      <c r="UVS88" s="1"/>
      <c r="UVT88" s="1"/>
      <c r="UVU88" s="1"/>
      <c r="UVV88" s="1"/>
      <c r="UVW88" s="1"/>
      <c r="UVX88" s="1"/>
      <c r="UVY88" s="1"/>
      <c r="UVZ88" s="1"/>
      <c r="UWA88" s="1"/>
      <c r="UWB88" s="1"/>
      <c r="UWC88" s="1"/>
      <c r="UWD88" s="1"/>
      <c r="UWE88" s="1"/>
      <c r="UWF88" s="1"/>
      <c r="UWG88" s="1"/>
      <c r="UWH88" s="1"/>
      <c r="UWI88" s="1"/>
      <c r="UWJ88" s="1"/>
      <c r="UWK88" s="1"/>
      <c r="UWL88" s="1"/>
      <c r="UWM88" s="1"/>
      <c r="UWN88" s="1"/>
      <c r="UWO88" s="1"/>
      <c r="UWP88" s="1"/>
      <c r="UWQ88" s="1"/>
      <c r="UWR88" s="1"/>
      <c r="UWS88" s="1"/>
      <c r="UWT88" s="1"/>
      <c r="UWU88" s="1"/>
      <c r="UWV88" s="1"/>
      <c r="UWW88" s="1"/>
      <c r="UWX88" s="1"/>
      <c r="UWY88" s="1"/>
      <c r="UWZ88" s="1"/>
      <c r="UXA88" s="1"/>
      <c r="UXB88" s="1"/>
      <c r="UXC88" s="1"/>
      <c r="UXD88" s="1"/>
      <c r="UXE88" s="1"/>
      <c r="UXF88" s="1"/>
      <c r="UXG88" s="1"/>
      <c r="UXH88" s="1"/>
      <c r="UXI88" s="1"/>
      <c r="UXJ88" s="1"/>
      <c r="UXK88" s="1"/>
      <c r="UXL88" s="1"/>
      <c r="UXM88" s="1"/>
      <c r="UXN88" s="1"/>
      <c r="UXO88" s="1"/>
      <c r="UXP88" s="1"/>
      <c r="UXQ88" s="1"/>
      <c r="UXR88" s="1"/>
      <c r="UXS88" s="1"/>
      <c r="UXT88" s="1"/>
      <c r="UXU88" s="1"/>
      <c r="UXV88" s="1"/>
      <c r="UXW88" s="1"/>
      <c r="UXX88" s="1"/>
      <c r="UXY88" s="1"/>
      <c r="UXZ88" s="1"/>
      <c r="UYA88" s="1"/>
      <c r="UYB88" s="1"/>
      <c r="UYC88" s="1"/>
      <c r="UYD88" s="1"/>
      <c r="UYE88" s="1"/>
      <c r="UYF88" s="1"/>
      <c r="UYG88" s="1"/>
      <c r="UYH88" s="1"/>
      <c r="UYI88" s="1"/>
      <c r="UYJ88" s="1"/>
      <c r="UYK88" s="1"/>
      <c r="UYL88" s="1"/>
      <c r="UYM88" s="1"/>
      <c r="UYN88" s="1"/>
      <c r="UYO88" s="1"/>
      <c r="UYP88" s="1"/>
      <c r="UYQ88" s="1"/>
      <c r="UYR88" s="1"/>
      <c r="UYS88" s="1"/>
      <c r="UYT88" s="1"/>
      <c r="UYU88" s="1"/>
      <c r="UYV88" s="1"/>
      <c r="UYW88" s="1"/>
      <c r="UYX88" s="1"/>
      <c r="UYY88" s="1"/>
      <c r="UYZ88" s="1"/>
      <c r="UZA88" s="1"/>
      <c r="UZB88" s="1"/>
      <c r="UZC88" s="1"/>
      <c r="UZD88" s="1"/>
      <c r="UZE88" s="1"/>
      <c r="UZF88" s="1"/>
      <c r="UZG88" s="1"/>
      <c r="UZH88" s="1"/>
      <c r="UZI88" s="1"/>
      <c r="UZJ88" s="1"/>
      <c r="UZK88" s="1"/>
      <c r="UZL88" s="1"/>
      <c r="UZM88" s="1"/>
      <c r="UZN88" s="1"/>
      <c r="UZO88" s="1"/>
      <c r="UZP88" s="1"/>
      <c r="UZQ88" s="1"/>
      <c r="UZR88" s="1"/>
      <c r="UZS88" s="1"/>
      <c r="UZT88" s="1"/>
      <c r="UZU88" s="1"/>
      <c r="UZV88" s="1"/>
      <c r="UZW88" s="1"/>
      <c r="UZX88" s="1"/>
      <c r="UZY88" s="1"/>
      <c r="UZZ88" s="1"/>
      <c r="VAA88" s="1"/>
      <c r="VAB88" s="1"/>
      <c r="VAC88" s="1"/>
      <c r="VAD88" s="1"/>
      <c r="VAE88" s="1"/>
      <c r="VAF88" s="1"/>
      <c r="VAG88" s="1"/>
      <c r="VAH88" s="1"/>
      <c r="VAI88" s="1"/>
      <c r="VAJ88" s="1"/>
      <c r="VAK88" s="1"/>
      <c r="VAL88" s="1"/>
      <c r="VAM88" s="1"/>
      <c r="VAN88" s="1"/>
      <c r="VAO88" s="1"/>
      <c r="VAP88" s="1"/>
      <c r="VAQ88" s="1"/>
      <c r="VAR88" s="1"/>
      <c r="VAS88" s="1"/>
      <c r="VAT88" s="1"/>
      <c r="VAU88" s="1"/>
      <c r="VAV88" s="1"/>
      <c r="VAW88" s="1"/>
      <c r="VAX88" s="1"/>
      <c r="VAY88" s="1"/>
      <c r="VAZ88" s="1"/>
      <c r="VBA88" s="1"/>
      <c r="VBB88" s="1"/>
      <c r="VBC88" s="1"/>
      <c r="VBD88" s="1"/>
      <c r="VBE88" s="1"/>
      <c r="VBF88" s="1"/>
      <c r="VBG88" s="1"/>
      <c r="VBH88" s="1"/>
      <c r="VBI88" s="1"/>
      <c r="VBJ88" s="1"/>
      <c r="VBK88" s="1"/>
      <c r="VBL88" s="1"/>
      <c r="VBM88" s="1"/>
      <c r="VBN88" s="1"/>
      <c r="VBO88" s="1"/>
      <c r="VBP88" s="1"/>
      <c r="VBQ88" s="1"/>
      <c r="VBR88" s="1"/>
      <c r="VBS88" s="1"/>
      <c r="VBT88" s="1"/>
      <c r="VBU88" s="1"/>
      <c r="VBV88" s="1"/>
      <c r="VBW88" s="1"/>
      <c r="VBX88" s="1"/>
      <c r="VBY88" s="1"/>
      <c r="VBZ88" s="1"/>
      <c r="VCA88" s="1"/>
      <c r="VCB88" s="1"/>
      <c r="VCC88" s="1"/>
      <c r="VCD88" s="1"/>
      <c r="VCE88" s="1"/>
      <c r="VCF88" s="1"/>
      <c r="VCG88" s="1"/>
      <c r="VCH88" s="1"/>
      <c r="VCI88" s="1"/>
      <c r="VCJ88" s="1"/>
      <c r="VCK88" s="1"/>
      <c r="VCL88" s="1"/>
      <c r="VCM88" s="1"/>
      <c r="VCN88" s="1"/>
      <c r="VCO88" s="1"/>
      <c r="VCP88" s="1"/>
      <c r="VCQ88" s="1"/>
      <c r="VCR88" s="1"/>
      <c r="VCS88" s="1"/>
      <c r="VCT88" s="1"/>
      <c r="VCU88" s="1"/>
      <c r="VCV88" s="1"/>
      <c r="VCW88" s="1"/>
      <c r="VCX88" s="1"/>
      <c r="VCY88" s="1"/>
      <c r="VCZ88" s="1"/>
      <c r="VDA88" s="1"/>
      <c r="VDB88" s="1"/>
      <c r="VDC88" s="1"/>
      <c r="VDD88" s="1"/>
      <c r="VDE88" s="1"/>
      <c r="VDF88" s="1"/>
      <c r="VDG88" s="1"/>
      <c r="VDH88" s="1"/>
      <c r="VDI88" s="1"/>
      <c r="VDJ88" s="1"/>
      <c r="VDK88" s="1"/>
      <c r="VDL88" s="1"/>
      <c r="VDM88" s="1"/>
      <c r="VDN88" s="1"/>
      <c r="VDO88" s="1"/>
      <c r="VDP88" s="1"/>
      <c r="VDQ88" s="1"/>
      <c r="VDR88" s="1"/>
      <c r="VDS88" s="1"/>
      <c r="VDT88" s="1"/>
      <c r="VDU88" s="1"/>
      <c r="VDV88" s="1"/>
      <c r="VDW88" s="1"/>
      <c r="VDX88" s="1"/>
      <c r="VDY88" s="1"/>
      <c r="VDZ88" s="1"/>
      <c r="VEA88" s="1"/>
      <c r="VEB88" s="1"/>
      <c r="VEC88" s="1"/>
      <c r="VED88" s="1"/>
      <c r="VEE88" s="1"/>
      <c r="VEF88" s="1"/>
      <c r="VEG88" s="1"/>
      <c r="VEH88" s="1"/>
      <c r="VEI88" s="1"/>
      <c r="VEJ88" s="1"/>
      <c r="VEK88" s="1"/>
      <c r="VEL88" s="1"/>
      <c r="VEM88" s="1"/>
      <c r="VEN88" s="1"/>
      <c r="VEO88" s="1"/>
      <c r="VEP88" s="1"/>
      <c r="VEQ88" s="1"/>
      <c r="VER88" s="1"/>
      <c r="VES88" s="1"/>
      <c r="VET88" s="1"/>
      <c r="VEU88" s="1"/>
      <c r="VEV88" s="1"/>
      <c r="VEW88" s="1"/>
      <c r="VEX88" s="1"/>
      <c r="VEY88" s="1"/>
      <c r="VEZ88" s="1"/>
      <c r="VFA88" s="1"/>
      <c r="VFB88" s="1"/>
      <c r="VFC88" s="1"/>
      <c r="VFD88" s="1"/>
      <c r="VFE88" s="1"/>
      <c r="VFF88" s="1"/>
      <c r="VFG88" s="1"/>
      <c r="VFH88" s="1"/>
      <c r="VFI88" s="1"/>
      <c r="VFJ88" s="1"/>
      <c r="VFK88" s="1"/>
      <c r="VFL88" s="1"/>
      <c r="VFM88" s="1"/>
      <c r="VFN88" s="1"/>
      <c r="VFO88" s="1"/>
      <c r="VFP88" s="1"/>
      <c r="VFQ88" s="1"/>
      <c r="VFR88" s="1"/>
      <c r="VFS88" s="1"/>
      <c r="VFT88" s="1"/>
      <c r="VFU88" s="1"/>
      <c r="VFV88" s="1"/>
      <c r="VFW88" s="1"/>
      <c r="VFX88" s="1"/>
      <c r="VFY88" s="1"/>
      <c r="VFZ88" s="1"/>
      <c r="VGA88" s="1"/>
      <c r="VGB88" s="1"/>
      <c r="VGC88" s="1"/>
      <c r="VGD88" s="1"/>
      <c r="VGE88" s="1"/>
      <c r="VGF88" s="1"/>
      <c r="VGG88" s="1"/>
      <c r="VGH88" s="1"/>
      <c r="VGI88" s="1"/>
      <c r="VGJ88" s="1"/>
      <c r="VGK88" s="1"/>
      <c r="VGL88" s="1"/>
      <c r="VGM88" s="1"/>
      <c r="VGN88" s="1"/>
      <c r="VGO88" s="1"/>
      <c r="VGP88" s="1"/>
      <c r="VGQ88" s="1"/>
      <c r="VGR88" s="1"/>
      <c r="VGS88" s="1"/>
      <c r="VGT88" s="1"/>
      <c r="VGU88" s="1"/>
      <c r="VGV88" s="1"/>
      <c r="VGW88" s="1"/>
      <c r="VGX88" s="1"/>
      <c r="VGY88" s="1"/>
      <c r="VGZ88" s="1"/>
      <c r="VHA88" s="1"/>
      <c r="VHB88" s="1"/>
      <c r="VHC88" s="1"/>
      <c r="VHD88" s="1"/>
      <c r="VHE88" s="1"/>
      <c r="VHF88" s="1"/>
      <c r="VHG88" s="1"/>
      <c r="VHH88" s="1"/>
      <c r="VHI88" s="1"/>
      <c r="VHJ88" s="1"/>
      <c r="VHK88" s="1"/>
      <c r="VHL88" s="1"/>
      <c r="VHM88" s="1"/>
      <c r="VHN88" s="1"/>
      <c r="VHO88" s="1"/>
      <c r="VHP88" s="1"/>
      <c r="VHQ88" s="1"/>
      <c r="VHR88" s="1"/>
      <c r="VHS88" s="1"/>
      <c r="VHT88" s="1"/>
      <c r="VHU88" s="1"/>
      <c r="VHV88" s="1"/>
      <c r="VHW88" s="1"/>
      <c r="VHX88" s="1"/>
      <c r="VHY88" s="1"/>
      <c r="VHZ88" s="1"/>
      <c r="VIA88" s="1"/>
      <c r="VIB88" s="1"/>
      <c r="VIC88" s="1"/>
      <c r="VID88" s="1"/>
      <c r="VIE88" s="1"/>
      <c r="VIF88" s="1"/>
      <c r="VIG88" s="1"/>
      <c r="VIH88" s="1"/>
      <c r="VII88" s="1"/>
      <c r="VIJ88" s="1"/>
      <c r="VIK88" s="1"/>
      <c r="VIL88" s="1"/>
      <c r="VIM88" s="1"/>
      <c r="VIN88" s="1"/>
      <c r="VIO88" s="1"/>
      <c r="VIP88" s="1"/>
      <c r="VIQ88" s="1"/>
      <c r="VIR88" s="1"/>
      <c r="VIS88" s="1"/>
      <c r="VIT88" s="1"/>
      <c r="VIU88" s="1"/>
      <c r="VIV88" s="1"/>
      <c r="VIW88" s="1"/>
      <c r="VIX88" s="1"/>
      <c r="VIY88" s="1"/>
      <c r="VIZ88" s="1"/>
      <c r="VJA88" s="1"/>
      <c r="VJB88" s="1"/>
      <c r="VJC88" s="1"/>
      <c r="VJD88" s="1"/>
      <c r="VJE88" s="1"/>
      <c r="VJF88" s="1"/>
      <c r="VJG88" s="1"/>
      <c r="VJH88" s="1"/>
      <c r="VJI88" s="1"/>
      <c r="VJJ88" s="1"/>
      <c r="VJK88" s="1"/>
      <c r="VJL88" s="1"/>
      <c r="VJM88" s="1"/>
      <c r="VJN88" s="1"/>
      <c r="VJO88" s="1"/>
      <c r="VJP88" s="1"/>
      <c r="VJQ88" s="1"/>
      <c r="VJR88" s="1"/>
      <c r="VJS88" s="1"/>
      <c r="VJT88" s="1"/>
      <c r="VJU88" s="1"/>
      <c r="VJV88" s="1"/>
      <c r="VJW88" s="1"/>
      <c r="VJX88" s="1"/>
      <c r="VJY88" s="1"/>
      <c r="VJZ88" s="1"/>
      <c r="VKA88" s="1"/>
      <c r="VKB88" s="1"/>
      <c r="VKC88" s="1"/>
      <c r="VKD88" s="1"/>
      <c r="VKE88" s="1"/>
      <c r="VKF88" s="1"/>
      <c r="VKG88" s="1"/>
      <c r="VKH88" s="1"/>
      <c r="VKI88" s="1"/>
      <c r="VKJ88" s="1"/>
      <c r="VKK88" s="1"/>
      <c r="VKL88" s="1"/>
      <c r="VKM88" s="1"/>
      <c r="VKN88" s="1"/>
      <c r="VKO88" s="1"/>
      <c r="VKP88" s="1"/>
      <c r="VKQ88" s="1"/>
      <c r="VKR88" s="1"/>
      <c r="VKS88" s="1"/>
      <c r="VKT88" s="1"/>
      <c r="VKU88" s="1"/>
      <c r="VKV88" s="1"/>
      <c r="VKW88" s="1"/>
      <c r="VKX88" s="1"/>
      <c r="VKY88" s="1"/>
      <c r="VKZ88" s="1"/>
      <c r="VLA88" s="1"/>
      <c r="VLB88" s="1"/>
      <c r="VLC88" s="1"/>
      <c r="VLD88" s="1"/>
      <c r="VLE88" s="1"/>
      <c r="VLF88" s="1"/>
      <c r="VLG88" s="1"/>
      <c r="VLH88" s="1"/>
      <c r="VLI88" s="1"/>
      <c r="VLJ88" s="1"/>
      <c r="VLK88" s="1"/>
      <c r="VLL88" s="1"/>
      <c r="VLM88" s="1"/>
      <c r="VLN88" s="1"/>
      <c r="VLO88" s="1"/>
      <c r="VLP88" s="1"/>
      <c r="VLQ88" s="1"/>
      <c r="VLR88" s="1"/>
      <c r="VLS88" s="1"/>
      <c r="VLT88" s="1"/>
      <c r="VLU88" s="1"/>
      <c r="VLV88" s="1"/>
      <c r="VLW88" s="1"/>
      <c r="VLX88" s="1"/>
      <c r="VLY88" s="1"/>
      <c r="VLZ88" s="1"/>
      <c r="VMA88" s="1"/>
      <c r="VMB88" s="1"/>
      <c r="VMC88" s="1"/>
      <c r="VMD88" s="1"/>
      <c r="VME88" s="1"/>
      <c r="VMF88" s="1"/>
      <c r="VMG88" s="1"/>
      <c r="VMH88" s="1"/>
      <c r="VMI88" s="1"/>
      <c r="VMJ88" s="1"/>
      <c r="VMK88" s="1"/>
      <c r="VML88" s="1"/>
      <c r="VMM88" s="1"/>
      <c r="VMN88" s="1"/>
      <c r="VMO88" s="1"/>
      <c r="VMP88" s="1"/>
      <c r="VMQ88" s="1"/>
      <c r="VMR88" s="1"/>
      <c r="VMS88" s="1"/>
      <c r="VMT88" s="1"/>
      <c r="VMU88" s="1"/>
      <c r="VMV88" s="1"/>
      <c r="VMW88" s="1"/>
      <c r="VMX88" s="1"/>
      <c r="VMY88" s="1"/>
      <c r="VMZ88" s="1"/>
      <c r="VNA88" s="1"/>
      <c r="VNB88" s="1"/>
      <c r="VNC88" s="1"/>
      <c r="VND88" s="1"/>
      <c r="VNE88" s="1"/>
      <c r="VNF88" s="1"/>
      <c r="VNG88" s="1"/>
      <c r="VNH88" s="1"/>
      <c r="VNI88" s="1"/>
      <c r="VNJ88" s="1"/>
      <c r="VNK88" s="1"/>
      <c r="VNL88" s="1"/>
      <c r="VNM88" s="1"/>
      <c r="VNN88" s="1"/>
      <c r="VNO88" s="1"/>
      <c r="VNP88" s="1"/>
      <c r="VNQ88" s="1"/>
      <c r="VNR88" s="1"/>
      <c r="VNS88" s="1"/>
      <c r="VNT88" s="1"/>
      <c r="VNU88" s="1"/>
      <c r="VNV88" s="1"/>
      <c r="VNW88" s="1"/>
      <c r="VNX88" s="1"/>
      <c r="VNY88" s="1"/>
      <c r="VNZ88" s="1"/>
      <c r="VOA88" s="1"/>
      <c r="VOB88" s="1"/>
      <c r="VOC88" s="1"/>
      <c r="VOD88" s="1"/>
      <c r="VOE88" s="1"/>
      <c r="VOF88" s="1"/>
      <c r="VOG88" s="1"/>
      <c r="VOH88" s="1"/>
      <c r="VOI88" s="1"/>
      <c r="VOJ88" s="1"/>
      <c r="VOK88" s="1"/>
      <c r="VOL88" s="1"/>
      <c r="VOM88" s="1"/>
      <c r="VON88" s="1"/>
      <c r="VOO88" s="1"/>
      <c r="VOP88" s="1"/>
      <c r="VOQ88" s="1"/>
      <c r="VOR88" s="1"/>
      <c r="VOS88" s="1"/>
      <c r="VOT88" s="1"/>
      <c r="VOU88" s="1"/>
      <c r="VOV88" s="1"/>
      <c r="VOW88" s="1"/>
      <c r="VOX88" s="1"/>
      <c r="VOY88" s="1"/>
      <c r="VOZ88" s="1"/>
      <c r="VPA88" s="1"/>
      <c r="VPB88" s="1"/>
      <c r="VPC88" s="1"/>
      <c r="VPD88" s="1"/>
      <c r="VPE88" s="1"/>
      <c r="VPF88" s="1"/>
      <c r="VPG88" s="1"/>
      <c r="VPH88" s="1"/>
      <c r="VPI88" s="1"/>
      <c r="VPJ88" s="1"/>
      <c r="VPK88" s="1"/>
      <c r="VPL88" s="1"/>
      <c r="VPM88" s="1"/>
      <c r="VPN88" s="1"/>
      <c r="VPO88" s="1"/>
      <c r="VPP88" s="1"/>
      <c r="VPQ88" s="1"/>
      <c r="VPR88" s="1"/>
      <c r="VPS88" s="1"/>
      <c r="VPT88" s="1"/>
      <c r="VPU88" s="1"/>
      <c r="VPV88" s="1"/>
      <c r="VPW88" s="1"/>
      <c r="VPX88" s="1"/>
      <c r="VPY88" s="1"/>
      <c r="VPZ88" s="1"/>
      <c r="VQA88" s="1"/>
      <c r="VQB88" s="1"/>
      <c r="VQC88" s="1"/>
      <c r="VQD88" s="1"/>
      <c r="VQE88" s="1"/>
      <c r="VQF88" s="1"/>
      <c r="VQG88" s="1"/>
      <c r="VQH88" s="1"/>
      <c r="VQI88" s="1"/>
      <c r="VQJ88" s="1"/>
      <c r="VQK88" s="1"/>
      <c r="VQL88" s="1"/>
      <c r="VQM88" s="1"/>
      <c r="VQN88" s="1"/>
      <c r="VQO88" s="1"/>
      <c r="VQP88" s="1"/>
      <c r="VQQ88" s="1"/>
      <c r="VQR88" s="1"/>
      <c r="VQS88" s="1"/>
      <c r="VQT88" s="1"/>
      <c r="VQU88" s="1"/>
      <c r="VQV88" s="1"/>
      <c r="VQW88" s="1"/>
      <c r="VQX88" s="1"/>
      <c r="VQY88" s="1"/>
      <c r="VQZ88" s="1"/>
      <c r="VRA88" s="1"/>
      <c r="VRB88" s="1"/>
      <c r="VRC88" s="1"/>
      <c r="VRD88" s="1"/>
      <c r="VRE88" s="1"/>
      <c r="VRF88" s="1"/>
      <c r="VRG88" s="1"/>
      <c r="VRH88" s="1"/>
      <c r="VRI88" s="1"/>
      <c r="VRJ88" s="1"/>
      <c r="VRK88" s="1"/>
      <c r="VRL88" s="1"/>
      <c r="VRM88" s="1"/>
      <c r="VRN88" s="1"/>
      <c r="VRO88" s="1"/>
      <c r="VRP88" s="1"/>
      <c r="VRQ88" s="1"/>
      <c r="VRR88" s="1"/>
      <c r="VRS88" s="1"/>
      <c r="VRT88" s="1"/>
      <c r="VRU88" s="1"/>
      <c r="VRV88" s="1"/>
      <c r="VRW88" s="1"/>
      <c r="VRX88" s="1"/>
      <c r="VRY88" s="1"/>
      <c r="VRZ88" s="1"/>
      <c r="VSA88" s="1"/>
      <c r="VSB88" s="1"/>
      <c r="VSC88" s="1"/>
      <c r="VSD88" s="1"/>
      <c r="VSE88" s="1"/>
      <c r="VSF88" s="1"/>
      <c r="VSG88" s="1"/>
      <c r="VSH88" s="1"/>
      <c r="VSI88" s="1"/>
      <c r="VSJ88" s="1"/>
      <c r="VSK88" s="1"/>
      <c r="VSL88" s="1"/>
      <c r="VSM88" s="1"/>
      <c r="VSN88" s="1"/>
      <c r="VSO88" s="1"/>
      <c r="VSP88" s="1"/>
      <c r="VSQ88" s="1"/>
      <c r="VSR88" s="1"/>
      <c r="VSS88" s="1"/>
      <c r="VST88" s="1"/>
      <c r="VSU88" s="1"/>
      <c r="VSV88" s="1"/>
      <c r="VSW88" s="1"/>
      <c r="VSX88" s="1"/>
      <c r="VSY88" s="1"/>
      <c r="VSZ88" s="1"/>
      <c r="VTA88" s="1"/>
      <c r="VTB88" s="1"/>
      <c r="VTC88" s="1"/>
      <c r="VTD88" s="1"/>
      <c r="VTE88" s="1"/>
      <c r="VTF88" s="1"/>
      <c r="VTG88" s="1"/>
      <c r="VTH88" s="1"/>
      <c r="VTI88" s="1"/>
      <c r="VTJ88" s="1"/>
      <c r="VTK88" s="1"/>
      <c r="VTL88" s="1"/>
      <c r="VTM88" s="1"/>
      <c r="VTN88" s="1"/>
      <c r="VTO88" s="1"/>
      <c r="VTP88" s="1"/>
      <c r="VTQ88" s="1"/>
      <c r="VTR88" s="1"/>
      <c r="VTS88" s="1"/>
      <c r="VTT88" s="1"/>
      <c r="VTU88" s="1"/>
      <c r="VTV88" s="1"/>
      <c r="VTW88" s="1"/>
      <c r="VTX88" s="1"/>
      <c r="VTY88" s="1"/>
      <c r="VTZ88" s="1"/>
      <c r="VUA88" s="1"/>
      <c r="VUB88" s="1"/>
      <c r="VUC88" s="1"/>
      <c r="VUD88" s="1"/>
      <c r="VUE88" s="1"/>
      <c r="VUF88" s="1"/>
      <c r="VUG88" s="1"/>
      <c r="VUH88" s="1"/>
      <c r="VUI88" s="1"/>
      <c r="VUJ88" s="1"/>
      <c r="VUK88" s="1"/>
      <c r="VUL88" s="1"/>
      <c r="VUM88" s="1"/>
      <c r="VUN88" s="1"/>
      <c r="VUO88" s="1"/>
      <c r="VUP88" s="1"/>
      <c r="VUQ88" s="1"/>
      <c r="VUR88" s="1"/>
      <c r="VUS88" s="1"/>
      <c r="VUT88" s="1"/>
      <c r="VUU88" s="1"/>
      <c r="VUV88" s="1"/>
      <c r="VUW88" s="1"/>
      <c r="VUX88" s="1"/>
      <c r="VUY88" s="1"/>
      <c r="VUZ88" s="1"/>
      <c r="VVA88" s="1"/>
      <c r="VVB88" s="1"/>
      <c r="VVC88" s="1"/>
      <c r="VVD88" s="1"/>
      <c r="VVE88" s="1"/>
      <c r="VVF88" s="1"/>
      <c r="VVG88" s="1"/>
      <c r="VVH88" s="1"/>
      <c r="VVI88" s="1"/>
      <c r="VVJ88" s="1"/>
      <c r="VVK88" s="1"/>
      <c r="VVL88" s="1"/>
      <c r="VVM88" s="1"/>
      <c r="VVN88" s="1"/>
      <c r="VVO88" s="1"/>
      <c r="VVP88" s="1"/>
      <c r="VVQ88" s="1"/>
      <c r="VVR88" s="1"/>
      <c r="VVS88" s="1"/>
      <c r="VVT88" s="1"/>
      <c r="VVU88" s="1"/>
      <c r="VVV88" s="1"/>
      <c r="VVW88" s="1"/>
      <c r="VVX88" s="1"/>
      <c r="VVY88" s="1"/>
      <c r="VVZ88" s="1"/>
      <c r="VWA88" s="1"/>
      <c r="VWB88" s="1"/>
      <c r="VWC88" s="1"/>
      <c r="VWD88" s="1"/>
      <c r="VWE88" s="1"/>
      <c r="VWF88" s="1"/>
      <c r="VWG88" s="1"/>
      <c r="VWH88" s="1"/>
      <c r="VWI88" s="1"/>
      <c r="VWJ88" s="1"/>
      <c r="VWK88" s="1"/>
      <c r="VWL88" s="1"/>
      <c r="VWM88" s="1"/>
      <c r="VWN88" s="1"/>
      <c r="VWO88" s="1"/>
      <c r="VWP88" s="1"/>
      <c r="VWQ88" s="1"/>
      <c r="VWR88" s="1"/>
      <c r="VWS88" s="1"/>
      <c r="VWT88" s="1"/>
      <c r="VWU88" s="1"/>
      <c r="VWV88" s="1"/>
      <c r="VWW88" s="1"/>
      <c r="VWX88" s="1"/>
      <c r="VWY88" s="1"/>
      <c r="VWZ88" s="1"/>
      <c r="VXA88" s="1"/>
      <c r="VXB88" s="1"/>
      <c r="VXC88" s="1"/>
      <c r="VXD88" s="1"/>
      <c r="VXE88" s="1"/>
      <c r="VXF88" s="1"/>
      <c r="VXG88" s="1"/>
      <c r="VXH88" s="1"/>
      <c r="VXI88" s="1"/>
      <c r="VXJ88" s="1"/>
      <c r="VXK88" s="1"/>
      <c r="VXL88" s="1"/>
      <c r="VXM88" s="1"/>
      <c r="VXN88" s="1"/>
      <c r="VXO88" s="1"/>
      <c r="VXP88" s="1"/>
      <c r="VXQ88" s="1"/>
      <c r="VXR88" s="1"/>
      <c r="VXS88" s="1"/>
      <c r="VXT88" s="1"/>
      <c r="VXU88" s="1"/>
      <c r="VXV88" s="1"/>
      <c r="VXW88" s="1"/>
      <c r="VXX88" s="1"/>
      <c r="VXY88" s="1"/>
      <c r="VXZ88" s="1"/>
      <c r="VYA88" s="1"/>
      <c r="VYB88" s="1"/>
      <c r="VYC88" s="1"/>
      <c r="VYD88" s="1"/>
      <c r="VYE88" s="1"/>
      <c r="VYF88" s="1"/>
      <c r="VYG88" s="1"/>
      <c r="VYH88" s="1"/>
      <c r="VYI88" s="1"/>
      <c r="VYJ88" s="1"/>
      <c r="VYK88" s="1"/>
      <c r="VYL88" s="1"/>
      <c r="VYM88" s="1"/>
      <c r="VYN88" s="1"/>
      <c r="VYO88" s="1"/>
      <c r="VYP88" s="1"/>
      <c r="VYQ88" s="1"/>
      <c r="VYR88" s="1"/>
      <c r="VYS88" s="1"/>
      <c r="VYT88" s="1"/>
      <c r="VYU88" s="1"/>
      <c r="VYV88" s="1"/>
      <c r="VYW88" s="1"/>
      <c r="VYX88" s="1"/>
      <c r="VYY88" s="1"/>
      <c r="VYZ88" s="1"/>
      <c r="VZA88" s="1"/>
      <c r="VZB88" s="1"/>
      <c r="VZC88" s="1"/>
      <c r="VZD88" s="1"/>
      <c r="VZE88" s="1"/>
      <c r="VZF88" s="1"/>
      <c r="VZG88" s="1"/>
      <c r="VZH88" s="1"/>
      <c r="VZI88" s="1"/>
      <c r="VZJ88" s="1"/>
      <c r="VZK88" s="1"/>
      <c r="VZL88" s="1"/>
      <c r="VZM88" s="1"/>
      <c r="VZN88" s="1"/>
      <c r="VZO88" s="1"/>
      <c r="VZP88" s="1"/>
      <c r="VZQ88" s="1"/>
      <c r="VZR88" s="1"/>
      <c r="VZS88" s="1"/>
      <c r="VZT88" s="1"/>
      <c r="VZU88" s="1"/>
      <c r="VZV88" s="1"/>
      <c r="VZW88" s="1"/>
      <c r="VZX88" s="1"/>
      <c r="VZY88" s="1"/>
      <c r="VZZ88" s="1"/>
      <c r="WAA88" s="1"/>
      <c r="WAB88" s="1"/>
      <c r="WAC88" s="1"/>
      <c r="WAD88" s="1"/>
      <c r="WAE88" s="1"/>
      <c r="WAF88" s="1"/>
      <c r="WAG88" s="1"/>
      <c r="WAH88" s="1"/>
      <c r="WAI88" s="1"/>
      <c r="WAJ88" s="1"/>
      <c r="WAK88" s="1"/>
      <c r="WAL88" s="1"/>
      <c r="WAM88" s="1"/>
      <c r="WAN88" s="1"/>
      <c r="WAO88" s="1"/>
      <c r="WAP88" s="1"/>
      <c r="WAQ88" s="1"/>
      <c r="WAR88" s="1"/>
      <c r="WAS88" s="1"/>
      <c r="WAT88" s="1"/>
      <c r="WAU88" s="1"/>
      <c r="WAV88" s="1"/>
      <c r="WAW88" s="1"/>
      <c r="WAX88" s="1"/>
      <c r="WAY88" s="1"/>
      <c r="WAZ88" s="1"/>
      <c r="WBA88" s="1"/>
      <c r="WBB88" s="1"/>
      <c r="WBC88" s="1"/>
      <c r="WBD88" s="1"/>
      <c r="WBE88" s="1"/>
      <c r="WBF88" s="1"/>
      <c r="WBG88" s="1"/>
      <c r="WBH88" s="1"/>
      <c r="WBI88" s="1"/>
      <c r="WBJ88" s="1"/>
      <c r="WBK88" s="1"/>
      <c r="WBL88" s="1"/>
      <c r="WBM88" s="1"/>
      <c r="WBN88" s="1"/>
      <c r="WBO88" s="1"/>
      <c r="WBP88" s="1"/>
      <c r="WBQ88" s="1"/>
      <c r="WBR88" s="1"/>
      <c r="WBS88" s="1"/>
      <c r="WBT88" s="1"/>
      <c r="WBU88" s="1"/>
      <c r="WBV88" s="1"/>
      <c r="WBW88" s="1"/>
      <c r="WBX88" s="1"/>
      <c r="WBY88" s="1"/>
      <c r="WBZ88" s="1"/>
      <c r="WCA88" s="1"/>
      <c r="WCB88" s="1"/>
      <c r="WCC88" s="1"/>
      <c r="WCD88" s="1"/>
      <c r="WCE88" s="1"/>
      <c r="WCF88" s="1"/>
      <c r="WCG88" s="1"/>
      <c r="WCH88" s="1"/>
      <c r="WCI88" s="1"/>
      <c r="WCJ88" s="1"/>
      <c r="WCK88" s="1"/>
      <c r="WCL88" s="1"/>
      <c r="WCM88" s="1"/>
      <c r="WCN88" s="1"/>
      <c r="WCO88" s="1"/>
      <c r="WCP88" s="1"/>
      <c r="WCQ88" s="1"/>
      <c r="WCR88" s="1"/>
      <c r="WCS88" s="1"/>
      <c r="WCT88" s="1"/>
      <c r="WCU88" s="1"/>
      <c r="WCV88" s="1"/>
      <c r="WCW88" s="1"/>
      <c r="WCX88" s="1"/>
      <c r="WCY88" s="1"/>
      <c r="WCZ88" s="1"/>
      <c r="WDA88" s="1"/>
      <c r="WDB88" s="1"/>
      <c r="WDC88" s="1"/>
      <c r="WDD88" s="1"/>
      <c r="WDE88" s="1"/>
      <c r="WDF88" s="1"/>
      <c r="WDG88" s="1"/>
      <c r="WDH88" s="1"/>
      <c r="WDI88" s="1"/>
      <c r="WDJ88" s="1"/>
      <c r="WDK88" s="1"/>
      <c r="WDL88" s="1"/>
      <c r="WDM88" s="1"/>
      <c r="WDN88" s="1"/>
      <c r="WDO88" s="1"/>
      <c r="WDP88" s="1"/>
      <c r="WDQ88" s="1"/>
      <c r="WDR88" s="1"/>
      <c r="WDS88" s="1"/>
      <c r="WDT88" s="1"/>
      <c r="WDU88" s="1"/>
      <c r="WDV88" s="1"/>
      <c r="WDW88" s="1"/>
      <c r="WDX88" s="1"/>
      <c r="WDY88" s="1"/>
      <c r="WDZ88" s="1"/>
      <c r="WEA88" s="1"/>
      <c r="WEB88" s="1"/>
      <c r="WEC88" s="1"/>
      <c r="WED88" s="1"/>
      <c r="WEE88" s="1"/>
      <c r="WEF88" s="1"/>
      <c r="WEG88" s="1"/>
      <c r="WEH88" s="1"/>
      <c r="WEI88" s="1"/>
      <c r="WEJ88" s="1"/>
      <c r="WEK88" s="1"/>
      <c r="WEL88" s="1"/>
      <c r="WEM88" s="1"/>
      <c r="WEN88" s="1"/>
      <c r="WEO88" s="1"/>
      <c r="WEP88" s="1"/>
      <c r="WEQ88" s="1"/>
      <c r="WER88" s="1"/>
      <c r="WES88" s="1"/>
      <c r="WET88" s="1"/>
      <c r="WEU88" s="1"/>
      <c r="WEV88" s="1"/>
      <c r="WEW88" s="1"/>
      <c r="WEX88" s="1"/>
      <c r="WEY88" s="1"/>
      <c r="WEZ88" s="1"/>
      <c r="WFA88" s="1"/>
      <c r="WFB88" s="1"/>
      <c r="WFC88" s="1"/>
      <c r="WFD88" s="1"/>
      <c r="WFE88" s="1"/>
      <c r="WFF88" s="1"/>
      <c r="WFG88" s="1"/>
      <c r="WFH88" s="1"/>
      <c r="WFI88" s="1"/>
      <c r="WFJ88" s="1"/>
      <c r="WFK88" s="1"/>
      <c r="WFL88" s="1"/>
      <c r="WFM88" s="1"/>
      <c r="WFN88" s="1"/>
      <c r="WFO88" s="1"/>
      <c r="WFP88" s="1"/>
      <c r="WFQ88" s="1"/>
      <c r="WFR88" s="1"/>
      <c r="WFS88" s="1"/>
      <c r="WFT88" s="1"/>
      <c r="WFU88" s="1"/>
      <c r="WFV88" s="1"/>
      <c r="WFW88" s="1"/>
      <c r="WFX88" s="1"/>
      <c r="WFY88" s="1"/>
      <c r="WFZ88" s="1"/>
      <c r="WGA88" s="1"/>
      <c r="WGB88" s="1"/>
      <c r="WGC88" s="1"/>
      <c r="WGD88" s="1"/>
      <c r="WGE88" s="1"/>
      <c r="WGF88" s="1"/>
      <c r="WGG88" s="1"/>
      <c r="WGH88" s="1"/>
      <c r="WGI88" s="1"/>
      <c r="WGJ88" s="1"/>
      <c r="WGK88" s="1"/>
      <c r="WGL88" s="1"/>
      <c r="WGM88" s="1"/>
      <c r="WGN88" s="1"/>
      <c r="WGO88" s="1"/>
      <c r="WGP88" s="1"/>
      <c r="WGQ88" s="1"/>
      <c r="WGR88" s="1"/>
      <c r="WGS88" s="1"/>
      <c r="WGT88" s="1"/>
      <c r="WGU88" s="1"/>
      <c r="WGV88" s="1"/>
      <c r="WGW88" s="1"/>
      <c r="WGX88" s="1"/>
      <c r="WGY88" s="1"/>
      <c r="WGZ88" s="1"/>
      <c r="WHA88" s="1"/>
      <c r="WHB88" s="1"/>
      <c r="WHC88" s="1"/>
      <c r="WHD88" s="1"/>
      <c r="WHE88" s="1"/>
      <c r="WHF88" s="1"/>
      <c r="WHG88" s="1"/>
      <c r="WHH88" s="1"/>
      <c r="WHI88" s="1"/>
      <c r="WHJ88" s="1"/>
      <c r="WHK88" s="1"/>
      <c r="WHL88" s="1"/>
      <c r="WHM88" s="1"/>
      <c r="WHN88" s="1"/>
      <c r="WHO88" s="1"/>
      <c r="WHP88" s="1"/>
      <c r="WHQ88" s="1"/>
      <c r="WHR88" s="1"/>
      <c r="WHS88" s="1"/>
      <c r="WHT88" s="1"/>
      <c r="WHU88" s="1"/>
      <c r="WHV88" s="1"/>
      <c r="WHW88" s="1"/>
      <c r="WHX88" s="1"/>
      <c r="WHY88" s="1"/>
      <c r="WHZ88" s="1"/>
      <c r="WIA88" s="1"/>
      <c r="WIB88" s="1"/>
      <c r="WIC88" s="1"/>
      <c r="WID88" s="1"/>
      <c r="WIE88" s="1"/>
      <c r="WIF88" s="1"/>
      <c r="WIG88" s="1"/>
      <c r="WIH88" s="1"/>
      <c r="WII88" s="1"/>
      <c r="WIJ88" s="1"/>
      <c r="WIK88" s="1"/>
      <c r="WIL88" s="1"/>
      <c r="WIM88" s="1"/>
      <c r="WIN88" s="1"/>
      <c r="WIO88" s="1"/>
      <c r="WIP88" s="1"/>
      <c r="WIQ88" s="1"/>
      <c r="WIR88" s="1"/>
      <c r="WIS88" s="1"/>
      <c r="WIT88" s="1"/>
      <c r="WIU88" s="1"/>
      <c r="WIV88" s="1"/>
      <c r="WIW88" s="1"/>
      <c r="WIX88" s="1"/>
      <c r="WIY88" s="1"/>
      <c r="WIZ88" s="1"/>
      <c r="WJA88" s="1"/>
      <c r="WJB88" s="1"/>
      <c r="WJC88" s="1"/>
      <c r="WJD88" s="1"/>
      <c r="WJE88" s="1"/>
      <c r="WJF88" s="1"/>
      <c r="WJG88" s="1"/>
      <c r="WJH88" s="1"/>
      <c r="WJI88" s="1"/>
      <c r="WJJ88" s="1"/>
      <c r="WJK88" s="1"/>
      <c r="WJL88" s="1"/>
      <c r="WJM88" s="1"/>
      <c r="WJN88" s="1"/>
      <c r="WJO88" s="1"/>
      <c r="WJP88" s="1"/>
      <c r="WJQ88" s="1"/>
      <c r="WJR88" s="1"/>
      <c r="WJS88" s="1"/>
      <c r="WJT88" s="1"/>
      <c r="WJU88" s="1"/>
      <c r="WJV88" s="1"/>
      <c r="WJW88" s="1"/>
      <c r="WJX88" s="1"/>
      <c r="WJY88" s="1"/>
      <c r="WJZ88" s="1"/>
      <c r="WKA88" s="1"/>
      <c r="WKB88" s="1"/>
      <c r="WKC88" s="1"/>
      <c r="WKD88" s="1"/>
      <c r="WKE88" s="1"/>
      <c r="WKF88" s="1"/>
      <c r="WKG88" s="1"/>
      <c r="WKH88" s="1"/>
      <c r="WKI88" s="1"/>
      <c r="WKJ88" s="1"/>
      <c r="WKK88" s="1"/>
      <c r="WKL88" s="1"/>
      <c r="WKM88" s="1"/>
      <c r="WKN88" s="1"/>
      <c r="WKO88" s="1"/>
      <c r="WKP88" s="1"/>
      <c r="WKQ88" s="1"/>
      <c r="WKR88" s="1"/>
      <c r="WKS88" s="1"/>
      <c r="WKT88" s="1"/>
      <c r="WKU88" s="1"/>
      <c r="WKV88" s="1"/>
      <c r="WKW88" s="1"/>
      <c r="WKX88" s="1"/>
      <c r="WKY88" s="1"/>
      <c r="WKZ88" s="1"/>
      <c r="WLA88" s="1"/>
      <c r="WLB88" s="1"/>
      <c r="WLC88" s="1"/>
      <c r="WLD88" s="1"/>
      <c r="WLE88" s="1"/>
      <c r="WLF88" s="1"/>
      <c r="WLG88" s="1"/>
      <c r="WLH88" s="1"/>
      <c r="WLI88" s="1"/>
      <c r="WLJ88" s="1"/>
      <c r="WLK88" s="1"/>
      <c r="WLL88" s="1"/>
      <c r="WLM88" s="1"/>
      <c r="WLN88" s="1"/>
      <c r="WLO88" s="1"/>
      <c r="WLP88" s="1"/>
      <c r="WLQ88" s="1"/>
      <c r="WLR88" s="1"/>
      <c r="WLS88" s="1"/>
      <c r="WLT88" s="1"/>
      <c r="WLU88" s="1"/>
      <c r="WLV88" s="1"/>
      <c r="WLW88" s="1"/>
      <c r="WLX88" s="1"/>
      <c r="WLY88" s="1"/>
      <c r="WLZ88" s="1"/>
      <c r="WMA88" s="1"/>
      <c r="WMB88" s="1"/>
      <c r="WMC88" s="1"/>
      <c r="WMD88" s="1"/>
      <c r="WME88" s="1"/>
      <c r="WMF88" s="1"/>
      <c r="WMG88" s="1"/>
      <c r="WMH88" s="1"/>
      <c r="WMI88" s="1"/>
      <c r="WMJ88" s="1"/>
      <c r="WMK88" s="1"/>
      <c r="WML88" s="1"/>
      <c r="WMM88" s="1"/>
      <c r="WMN88" s="1"/>
      <c r="WMO88" s="1"/>
      <c r="WMP88" s="1"/>
      <c r="WMQ88" s="1"/>
      <c r="WMR88" s="1"/>
      <c r="WMS88" s="1"/>
      <c r="WMT88" s="1"/>
      <c r="WMU88" s="1"/>
      <c r="WMV88" s="1"/>
      <c r="WMW88" s="1"/>
      <c r="WMX88" s="1"/>
      <c r="WMY88" s="1"/>
      <c r="WMZ88" s="1"/>
      <c r="WNA88" s="1"/>
      <c r="WNB88" s="1"/>
      <c r="WNC88" s="1"/>
      <c r="WND88" s="1"/>
      <c r="WNE88" s="1"/>
      <c r="WNF88" s="1"/>
      <c r="WNG88" s="1"/>
      <c r="WNH88" s="1"/>
      <c r="WNI88" s="1"/>
      <c r="WNJ88" s="1"/>
      <c r="WNK88" s="1"/>
      <c r="WNL88" s="1"/>
      <c r="WNM88" s="1"/>
      <c r="WNN88" s="1"/>
      <c r="WNO88" s="1"/>
      <c r="WNP88" s="1"/>
      <c r="WNQ88" s="1"/>
      <c r="WNR88" s="1"/>
      <c r="WNS88" s="1"/>
      <c r="WNT88" s="1"/>
      <c r="WNU88" s="1"/>
      <c r="WNV88" s="1"/>
      <c r="WNW88" s="1"/>
      <c r="WNX88" s="1"/>
      <c r="WNY88" s="1"/>
      <c r="WNZ88" s="1"/>
      <c r="WOA88" s="1"/>
      <c r="WOB88" s="1"/>
      <c r="WOC88" s="1"/>
      <c r="WOD88" s="1"/>
      <c r="WOE88" s="1"/>
      <c r="WOF88" s="1"/>
      <c r="WOG88" s="1"/>
      <c r="WOH88" s="1"/>
      <c r="WOI88" s="1"/>
      <c r="WOJ88" s="1"/>
      <c r="WOK88" s="1"/>
      <c r="WOL88" s="1"/>
      <c r="WOM88" s="1"/>
      <c r="WON88" s="1"/>
      <c r="WOO88" s="1"/>
      <c r="WOP88" s="1"/>
      <c r="WOQ88" s="1"/>
      <c r="WOR88" s="1"/>
      <c r="WOS88" s="1"/>
      <c r="WOT88" s="1"/>
      <c r="WOU88" s="1"/>
      <c r="WOV88" s="1"/>
      <c r="WOW88" s="1"/>
      <c r="WOX88" s="1"/>
      <c r="WOY88" s="1"/>
      <c r="WOZ88" s="1"/>
      <c r="WPA88" s="1"/>
      <c r="WPB88" s="1"/>
      <c r="WPC88" s="1"/>
      <c r="WPD88" s="1"/>
      <c r="WPE88" s="1"/>
      <c r="WPF88" s="1"/>
      <c r="WPG88" s="1"/>
      <c r="WPH88" s="1"/>
      <c r="WPI88" s="1"/>
      <c r="WPJ88" s="1"/>
      <c r="WPK88" s="1"/>
      <c r="WPL88" s="1"/>
      <c r="WPM88" s="1"/>
      <c r="WPN88" s="1"/>
      <c r="WPO88" s="1"/>
      <c r="WPP88" s="1"/>
      <c r="WPQ88" s="1"/>
      <c r="WPR88" s="1"/>
      <c r="WPS88" s="1"/>
      <c r="WPT88" s="1"/>
      <c r="WPU88" s="1"/>
      <c r="WPV88" s="1"/>
      <c r="WPW88" s="1"/>
      <c r="WPX88" s="1"/>
      <c r="WPY88" s="1"/>
      <c r="WPZ88" s="1"/>
      <c r="WQA88" s="1"/>
      <c r="WQB88" s="1"/>
      <c r="WQC88" s="1"/>
      <c r="WQD88" s="1"/>
      <c r="WQE88" s="1"/>
      <c r="WQF88" s="1"/>
      <c r="WQG88" s="1"/>
      <c r="WQH88" s="1"/>
      <c r="WQI88" s="1"/>
      <c r="WQJ88" s="1"/>
      <c r="WQK88" s="1"/>
      <c r="WQL88" s="1"/>
      <c r="WQM88" s="1"/>
      <c r="WQN88" s="1"/>
      <c r="WQO88" s="1"/>
      <c r="WQP88" s="1"/>
      <c r="WQQ88" s="1"/>
      <c r="WQR88" s="1"/>
      <c r="WQS88" s="1"/>
      <c r="WQT88" s="1"/>
      <c r="WQU88" s="1"/>
      <c r="WQV88" s="1"/>
      <c r="WQW88" s="1"/>
      <c r="WQX88" s="1"/>
      <c r="WQY88" s="1"/>
      <c r="WQZ88" s="1"/>
      <c r="WRA88" s="1"/>
      <c r="WRB88" s="1"/>
      <c r="WRC88" s="1"/>
      <c r="WRD88" s="1"/>
      <c r="WRE88" s="1"/>
      <c r="WRF88" s="1"/>
      <c r="WRG88" s="1"/>
      <c r="WRH88" s="1"/>
      <c r="WRI88" s="1"/>
      <c r="WRJ88" s="1"/>
      <c r="WRK88" s="1"/>
      <c r="WRL88" s="1"/>
      <c r="WRM88" s="1"/>
      <c r="WRN88" s="1"/>
      <c r="WRO88" s="1"/>
      <c r="WRP88" s="1"/>
      <c r="WRQ88" s="1"/>
      <c r="WRR88" s="1"/>
      <c r="WRS88" s="1"/>
      <c r="WRT88" s="1"/>
      <c r="WRU88" s="1"/>
      <c r="WRV88" s="1"/>
      <c r="WRW88" s="1"/>
      <c r="WRX88" s="1"/>
      <c r="WRY88" s="1"/>
      <c r="WRZ88" s="1"/>
      <c r="WSA88" s="1"/>
      <c r="WSB88" s="1"/>
      <c r="WSC88" s="1"/>
      <c r="WSD88" s="1"/>
      <c r="WSE88" s="1"/>
      <c r="WSF88" s="1"/>
      <c r="WSG88" s="1"/>
      <c r="WSH88" s="1"/>
      <c r="WSI88" s="1"/>
      <c r="WSJ88" s="1"/>
      <c r="WSK88" s="1"/>
      <c r="WSL88" s="1"/>
      <c r="WSM88" s="1"/>
      <c r="WSN88" s="1"/>
      <c r="WSO88" s="1"/>
      <c r="WSP88" s="1"/>
      <c r="WSQ88" s="1"/>
      <c r="WSR88" s="1"/>
      <c r="WSS88" s="1"/>
      <c r="WST88" s="1"/>
      <c r="WSU88" s="1"/>
      <c r="WSV88" s="1"/>
      <c r="WSW88" s="1"/>
      <c r="WSX88" s="1"/>
      <c r="WSY88" s="1"/>
      <c r="WSZ88" s="1"/>
      <c r="WTA88" s="1"/>
      <c r="WTB88" s="1"/>
      <c r="WTC88" s="1"/>
      <c r="WTD88" s="1"/>
      <c r="WTE88" s="1"/>
      <c r="WTF88" s="1"/>
      <c r="WTG88" s="1"/>
      <c r="WTH88" s="1"/>
      <c r="WTI88" s="1"/>
      <c r="WTJ88" s="1"/>
      <c r="WTK88" s="1"/>
      <c r="WTL88" s="1"/>
      <c r="WTM88" s="1"/>
      <c r="WTN88" s="1"/>
      <c r="WTO88" s="1"/>
      <c r="WTP88" s="1"/>
      <c r="WTQ88" s="1"/>
      <c r="WTR88" s="1"/>
      <c r="WTS88" s="1"/>
      <c r="WTT88" s="1"/>
      <c r="WTU88" s="1"/>
      <c r="WTV88" s="1"/>
      <c r="WTW88" s="1"/>
      <c r="WTX88" s="1"/>
      <c r="WTY88" s="1"/>
      <c r="WTZ88" s="1"/>
      <c r="WUA88" s="1"/>
      <c r="WUB88" s="1"/>
      <c r="WUC88" s="1"/>
      <c r="WUD88" s="1"/>
      <c r="WUE88" s="1"/>
      <c r="WUF88" s="1"/>
      <c r="WUG88" s="1"/>
      <c r="WUH88" s="1"/>
      <c r="WUI88" s="1"/>
      <c r="WUJ88" s="1"/>
      <c r="WUK88" s="1"/>
      <c r="WUL88" s="1"/>
      <c r="WUM88" s="1"/>
      <c r="WUN88" s="1"/>
      <c r="WUO88" s="1"/>
      <c r="WUP88" s="1"/>
      <c r="WUQ88" s="1"/>
      <c r="WUR88" s="1"/>
      <c r="WUS88" s="1"/>
      <c r="WUT88" s="1"/>
      <c r="WUU88" s="1"/>
      <c r="WUV88" s="1"/>
      <c r="WUW88" s="1"/>
      <c r="WUX88" s="1"/>
      <c r="WUY88" s="1"/>
      <c r="WUZ88" s="1"/>
      <c r="WVA88" s="1"/>
      <c r="WVB88" s="1"/>
      <c r="WVC88" s="1"/>
      <c r="WVD88" s="1"/>
      <c r="WVE88" s="1"/>
      <c r="WVF88" s="1"/>
      <c r="WVG88" s="1"/>
      <c r="WVH88" s="1"/>
      <c r="WVI88" s="1"/>
      <c r="WVJ88" s="1"/>
      <c r="WVK88" s="1"/>
      <c r="WVL88" s="1"/>
      <c r="WVM88" s="1"/>
      <c r="WVN88" s="1"/>
      <c r="WVO88" s="1"/>
      <c r="WVP88" s="1"/>
      <c r="WVQ88" s="1"/>
      <c r="WVR88" s="1"/>
      <c r="WVS88" s="1"/>
      <c r="WVT88" s="1"/>
      <c r="WVU88" s="1"/>
      <c r="WVV88" s="1"/>
      <c r="WVW88" s="1"/>
      <c r="WVX88" s="1"/>
      <c r="WVY88" s="1"/>
      <c r="WVZ88" s="1"/>
      <c r="WWA88" s="1"/>
      <c r="WWB88" s="1"/>
      <c r="WWC88" s="1"/>
      <c r="WWD88" s="1"/>
      <c r="WWE88" s="1"/>
      <c r="WWF88" s="1"/>
      <c r="WWG88" s="1"/>
      <c r="WWH88" s="1"/>
      <c r="WWI88" s="1"/>
      <c r="WWJ88" s="1"/>
      <c r="WWK88" s="1"/>
      <c r="WWL88" s="1"/>
      <c r="WWM88" s="1"/>
      <c r="WWN88" s="1"/>
      <c r="WWO88" s="1"/>
      <c r="WWP88" s="1"/>
      <c r="WWQ88" s="1"/>
      <c r="WWR88" s="1"/>
      <c r="WWS88" s="1"/>
      <c r="WWT88" s="1"/>
      <c r="WWU88" s="1"/>
      <c r="WWV88" s="1"/>
      <c r="WWW88" s="1"/>
      <c r="WWX88" s="1"/>
      <c r="WWY88" s="1"/>
      <c r="WWZ88" s="1"/>
      <c r="WXA88" s="1"/>
      <c r="WXB88" s="1"/>
      <c r="WXC88" s="1"/>
      <c r="WXD88" s="1"/>
      <c r="WXE88" s="1"/>
      <c r="WXF88" s="1"/>
      <c r="WXG88" s="1"/>
      <c r="WXH88" s="1"/>
      <c r="WXI88" s="1"/>
      <c r="WXJ88" s="1"/>
      <c r="WXK88" s="1"/>
      <c r="WXL88" s="1"/>
      <c r="WXM88" s="1"/>
      <c r="WXN88" s="1"/>
      <c r="WXO88" s="1"/>
      <c r="WXP88" s="1"/>
      <c r="WXQ88" s="1"/>
      <c r="WXR88" s="1"/>
      <c r="WXS88" s="1"/>
      <c r="WXT88" s="1"/>
      <c r="WXU88" s="1"/>
      <c r="WXV88" s="1"/>
      <c r="WXW88" s="1"/>
      <c r="WXX88" s="1"/>
      <c r="WXY88" s="1"/>
      <c r="WXZ88" s="1"/>
      <c r="WYA88" s="1"/>
      <c r="WYB88" s="1"/>
      <c r="WYC88" s="1"/>
      <c r="WYD88" s="1"/>
      <c r="WYE88" s="1"/>
      <c r="WYF88" s="1"/>
      <c r="WYG88" s="1"/>
      <c r="WYH88" s="1"/>
      <c r="WYI88" s="1"/>
      <c r="WYJ88" s="1"/>
      <c r="WYK88" s="1"/>
      <c r="WYL88" s="1"/>
      <c r="WYM88" s="1"/>
      <c r="WYN88" s="1"/>
      <c r="WYO88" s="1"/>
      <c r="WYP88" s="1"/>
      <c r="WYQ88" s="1"/>
      <c r="WYR88" s="1"/>
      <c r="WYS88" s="1"/>
      <c r="WYT88" s="1"/>
      <c r="WYU88" s="1"/>
      <c r="WYV88" s="1"/>
      <c r="WYW88" s="1"/>
      <c r="WYX88" s="1"/>
      <c r="WYY88" s="1"/>
      <c r="WYZ88" s="1"/>
      <c r="WZA88" s="1"/>
      <c r="WZB88" s="1"/>
      <c r="WZC88" s="1"/>
      <c r="WZD88" s="1"/>
      <c r="WZE88" s="1"/>
      <c r="WZF88" s="1"/>
      <c r="WZG88" s="1"/>
      <c r="WZH88" s="1"/>
      <c r="WZI88" s="1"/>
      <c r="WZJ88" s="1"/>
      <c r="WZK88" s="1"/>
      <c r="WZL88" s="1"/>
      <c r="WZM88" s="1"/>
      <c r="WZN88" s="1"/>
      <c r="WZO88" s="1"/>
      <c r="WZP88" s="1"/>
      <c r="WZQ88" s="1"/>
      <c r="WZR88" s="1"/>
      <c r="WZS88" s="1"/>
      <c r="WZT88" s="1"/>
      <c r="WZU88" s="1"/>
      <c r="WZV88" s="1"/>
      <c r="WZW88" s="1"/>
      <c r="WZX88" s="1"/>
      <c r="WZY88" s="1"/>
      <c r="WZZ88" s="1"/>
      <c r="XAA88" s="1"/>
      <c r="XAB88" s="1"/>
      <c r="XAC88" s="1"/>
      <c r="XAD88" s="1"/>
      <c r="XAE88" s="1"/>
      <c r="XAF88" s="1"/>
      <c r="XAG88" s="1"/>
      <c r="XAH88" s="1"/>
      <c r="XAI88" s="1"/>
      <c r="XAJ88" s="1"/>
      <c r="XAK88" s="1"/>
      <c r="XAL88" s="1"/>
      <c r="XAM88" s="1"/>
      <c r="XAN88" s="1"/>
      <c r="XAO88" s="1"/>
      <c r="XAP88" s="1"/>
      <c r="XAQ88" s="1"/>
      <c r="XAR88" s="1"/>
      <c r="XAS88" s="1"/>
      <c r="XAT88" s="1"/>
      <c r="XAU88" s="1"/>
      <c r="XAV88" s="1"/>
      <c r="XAW88" s="1"/>
      <c r="XAX88" s="1"/>
      <c r="XAY88" s="1"/>
      <c r="XAZ88" s="1"/>
      <c r="XBA88" s="1"/>
      <c r="XBB88" s="1"/>
      <c r="XBC88" s="1"/>
      <c r="XBD88" s="1"/>
      <c r="XBE88" s="1"/>
      <c r="XBF88" s="1"/>
      <c r="XBG88" s="1"/>
      <c r="XBH88" s="1"/>
      <c r="XBI88" s="1"/>
      <c r="XBJ88" s="1"/>
      <c r="XBK88" s="1"/>
      <c r="XBL88" s="1"/>
      <c r="XBM88" s="1"/>
      <c r="XBN88" s="1"/>
      <c r="XBO88" s="1"/>
      <c r="XBP88" s="1"/>
      <c r="XBQ88" s="1"/>
      <c r="XBR88" s="1"/>
      <c r="XBS88" s="1"/>
      <c r="XBT88" s="1"/>
      <c r="XBU88" s="1"/>
      <c r="XBV88" s="1"/>
      <c r="XBW88" s="1"/>
      <c r="XBX88" s="1"/>
      <c r="XBY88" s="1"/>
      <c r="XBZ88" s="1"/>
      <c r="XCA88" s="1"/>
      <c r="XCB88" s="1"/>
      <c r="XCC88" s="1"/>
      <c r="XCD88" s="1"/>
      <c r="XCE88" s="1"/>
      <c r="XCF88" s="1"/>
      <c r="XCG88" s="1"/>
      <c r="XCH88" s="1"/>
      <c r="XCI88" s="1"/>
      <c r="XCJ88" s="1"/>
      <c r="XCK88" s="1"/>
      <c r="XCL88" s="1"/>
      <c r="XCM88" s="1"/>
      <c r="XCN88" s="1"/>
      <c r="XCO88" s="1"/>
      <c r="XCP88" s="1"/>
      <c r="XCQ88" s="1"/>
      <c r="XCR88" s="1"/>
      <c r="XCS88" s="1"/>
      <c r="XCT88" s="1"/>
      <c r="XCU88" s="1"/>
      <c r="XCV88" s="1"/>
      <c r="XCW88" s="1"/>
      <c r="XCX88" s="1"/>
      <c r="XCY88" s="1"/>
      <c r="XCZ88" s="1"/>
      <c r="XDA88" s="1"/>
      <c r="XDB88" s="1"/>
      <c r="XDC88" s="1"/>
      <c r="XDD88" s="1"/>
      <c r="XDE88" s="1"/>
      <c r="XDF88" s="1"/>
      <c r="XDG88" s="1"/>
      <c r="XDH88" s="1"/>
      <c r="XDI88" s="1"/>
      <c r="XDJ88" s="1"/>
      <c r="XDK88" s="1"/>
      <c r="XDL88" s="1"/>
      <c r="XDM88" s="1"/>
      <c r="XDN88" s="1"/>
      <c r="XDO88" s="1"/>
      <c r="XDP88" s="1"/>
      <c r="XDQ88" s="1"/>
      <c r="XDR88" s="1"/>
      <c r="XDS88" s="1"/>
      <c r="XDT88" s="1"/>
      <c r="XDU88" s="1"/>
      <c r="XDV88" s="1"/>
      <c r="XDW88" s="1"/>
      <c r="XDX88" s="1"/>
      <c r="XDY88" s="1"/>
      <c r="XDZ88" s="1"/>
      <c r="XEA88" s="1"/>
      <c r="XEB88" s="1"/>
      <c r="XEC88" s="1"/>
      <c r="XED88" s="1"/>
      <c r="XEE88" s="1"/>
      <c r="XEF88" s="1"/>
      <c r="XEG88" s="1"/>
      <c r="XEH88" s="1"/>
      <c r="XEI88" s="1"/>
      <c r="XEJ88" s="1"/>
      <c r="XEK88" s="1"/>
      <c r="XEL88" s="1"/>
      <c r="XEM88" s="1"/>
      <c r="XEN88" s="1"/>
      <c r="XEO88" s="1"/>
      <c r="XEP88" s="1"/>
      <c r="XEQ88" s="1"/>
      <c r="XER88" s="1"/>
      <c r="XES88" s="1"/>
      <c r="XET88" s="1"/>
      <c r="XEU88" s="1"/>
      <c r="XEV88" s="1"/>
      <c r="XEW88" s="1"/>
      <c r="XEX88" s="1"/>
      <c r="XEY88" s="1"/>
      <c r="XEZ88" s="1"/>
      <c r="XFA88" s="1"/>
      <c r="XFB88" s="1"/>
      <c r="XFC88" s="1"/>
    </row>
    <row r="89" s="2" customFormat="true" spans="1:7">
      <c r="A89" s="4">
        <v>87</v>
      </c>
      <c r="B89" s="4" t="s">
        <v>185</v>
      </c>
      <c r="C89" s="5">
        <v>2</v>
      </c>
      <c r="D89" s="5">
        <v>570</v>
      </c>
      <c r="E89" s="7" t="s">
        <v>186</v>
      </c>
      <c r="F89" s="7" t="s">
        <v>10</v>
      </c>
      <c r="G89" s="10" t="s">
        <v>170</v>
      </c>
    </row>
    <row r="90" s="2" customFormat="true" spans="1:7">
      <c r="A90" s="4">
        <v>88</v>
      </c>
      <c r="B90" s="4" t="s">
        <v>187</v>
      </c>
      <c r="C90" s="5">
        <v>1</v>
      </c>
      <c r="D90" s="5">
        <v>1545</v>
      </c>
      <c r="E90" s="7" t="s">
        <v>188</v>
      </c>
      <c r="F90" s="7" t="s">
        <v>10</v>
      </c>
      <c r="G90" s="10" t="s">
        <v>170</v>
      </c>
    </row>
    <row r="91" s="2" customFormat="true" ht="24" spans="1:7">
      <c r="A91" s="4">
        <v>89</v>
      </c>
      <c r="B91" s="4" t="s">
        <v>189</v>
      </c>
      <c r="C91" s="5">
        <v>1</v>
      </c>
      <c r="D91" s="5">
        <v>1122</v>
      </c>
      <c r="E91" s="7" t="s">
        <v>190</v>
      </c>
      <c r="F91" s="7" t="s">
        <v>10</v>
      </c>
      <c r="G91" s="10" t="s">
        <v>170</v>
      </c>
    </row>
    <row r="92" s="2" customFormat="true" spans="1:7">
      <c r="A92" s="4">
        <v>90</v>
      </c>
      <c r="B92" s="4" t="s">
        <v>191</v>
      </c>
      <c r="C92" s="5">
        <v>1</v>
      </c>
      <c r="D92" s="5">
        <v>1945</v>
      </c>
      <c r="E92" s="7" t="s">
        <v>192</v>
      </c>
      <c r="F92" s="7" t="s">
        <v>10</v>
      </c>
      <c r="G92" s="10" t="s">
        <v>170</v>
      </c>
    </row>
    <row r="93" s="2" customFormat="true" spans="1:7">
      <c r="A93" s="4">
        <v>91</v>
      </c>
      <c r="B93" s="4" t="s">
        <v>193</v>
      </c>
      <c r="C93" s="5">
        <v>1</v>
      </c>
      <c r="D93" s="5">
        <v>1266</v>
      </c>
      <c r="E93" s="7" t="s">
        <v>194</v>
      </c>
      <c r="F93" s="7" t="s">
        <v>10</v>
      </c>
      <c r="G93" s="10" t="s">
        <v>170</v>
      </c>
    </row>
    <row r="94" s="2" customFormat="true" spans="1:7">
      <c r="A94" s="4">
        <v>92</v>
      </c>
      <c r="B94" s="4" t="s">
        <v>195</v>
      </c>
      <c r="C94" s="5">
        <v>2</v>
      </c>
      <c r="D94" s="5">
        <v>2890</v>
      </c>
      <c r="E94" s="7" t="s">
        <v>196</v>
      </c>
      <c r="F94" s="7" t="s">
        <v>10</v>
      </c>
      <c r="G94" s="10" t="s">
        <v>170</v>
      </c>
    </row>
    <row r="95" s="2" customFormat="true" ht="24" spans="1:7">
      <c r="A95" s="4">
        <v>93</v>
      </c>
      <c r="B95" s="4" t="s">
        <v>197</v>
      </c>
      <c r="C95" s="5">
        <v>1</v>
      </c>
      <c r="D95" s="5">
        <v>2545</v>
      </c>
      <c r="E95" s="7" t="s">
        <v>198</v>
      </c>
      <c r="F95" s="7" t="s">
        <v>10</v>
      </c>
      <c r="G95" s="10" t="s">
        <v>170</v>
      </c>
    </row>
    <row r="96" s="2" customFormat="true" spans="1:7">
      <c r="A96" s="4">
        <v>94</v>
      </c>
      <c r="B96" s="4" t="s">
        <v>199</v>
      </c>
      <c r="C96" s="5">
        <v>1</v>
      </c>
      <c r="D96" s="5">
        <v>2045</v>
      </c>
      <c r="E96" s="7" t="s">
        <v>200</v>
      </c>
      <c r="F96" s="7" t="s">
        <v>10</v>
      </c>
      <c r="G96" s="10" t="s">
        <v>170</v>
      </c>
    </row>
    <row r="97" s="2" customFormat="true" spans="1:7">
      <c r="A97" s="4">
        <v>95</v>
      </c>
      <c r="B97" s="4" t="s">
        <v>201</v>
      </c>
      <c r="C97" s="5">
        <v>1</v>
      </c>
      <c r="D97" s="5">
        <v>1545</v>
      </c>
      <c r="E97" s="7" t="s">
        <v>200</v>
      </c>
      <c r="F97" s="7" t="s">
        <v>10</v>
      </c>
      <c r="G97" s="10" t="s">
        <v>170</v>
      </c>
    </row>
    <row r="98" s="2" customFormat="true" spans="1:7">
      <c r="A98" s="4">
        <v>96</v>
      </c>
      <c r="B98" s="4" t="s">
        <v>202</v>
      </c>
      <c r="C98" s="5">
        <v>2</v>
      </c>
      <c r="D98" s="5">
        <v>970</v>
      </c>
      <c r="E98" s="7" t="s">
        <v>203</v>
      </c>
      <c r="F98" s="7" t="s">
        <v>10</v>
      </c>
      <c r="G98" s="10" t="s">
        <v>170</v>
      </c>
    </row>
    <row r="99" s="2" customFormat="true" spans="1:7">
      <c r="A99" s="4">
        <v>97</v>
      </c>
      <c r="B99" s="4" t="s">
        <v>204</v>
      </c>
      <c r="C99" s="5">
        <v>1</v>
      </c>
      <c r="D99" s="5">
        <v>1975</v>
      </c>
      <c r="E99" s="7" t="s">
        <v>205</v>
      </c>
      <c r="F99" s="7" t="s">
        <v>10</v>
      </c>
      <c r="G99" s="10" t="s">
        <v>170</v>
      </c>
    </row>
    <row r="100" s="2" customFormat="true" ht="24" spans="1:16383">
      <c r="A100" s="4">
        <v>98</v>
      </c>
      <c r="B100" s="4" t="s">
        <v>206</v>
      </c>
      <c r="C100" s="5">
        <v>1</v>
      </c>
      <c r="D100" s="5">
        <v>1975</v>
      </c>
      <c r="E100" s="7" t="s">
        <v>207</v>
      </c>
      <c r="F100" s="7" t="s">
        <v>10</v>
      </c>
      <c r="G100" s="10" t="s">
        <v>170</v>
      </c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  <c r="IU100" s="1"/>
      <c r="IV100" s="1"/>
      <c r="IW100" s="1"/>
      <c r="IX100" s="1"/>
      <c r="IY100" s="1"/>
      <c r="IZ100" s="1"/>
      <c r="JA100" s="1"/>
      <c r="JB100" s="1"/>
      <c r="JC100" s="1"/>
      <c r="JD100" s="1"/>
      <c r="JE100" s="1"/>
      <c r="JF100" s="1"/>
      <c r="JG100" s="1"/>
      <c r="JH100" s="1"/>
      <c r="JI100" s="1"/>
      <c r="JJ100" s="1"/>
      <c r="JK100" s="1"/>
      <c r="JL100" s="1"/>
      <c r="JM100" s="1"/>
      <c r="JN100" s="1"/>
      <c r="JO100" s="1"/>
      <c r="JP100" s="1"/>
      <c r="JQ100" s="1"/>
      <c r="JR100" s="1"/>
      <c r="JS100" s="1"/>
      <c r="JT100" s="1"/>
      <c r="JU100" s="1"/>
      <c r="JV100" s="1"/>
      <c r="JW100" s="1"/>
      <c r="JX100" s="1"/>
      <c r="JY100" s="1"/>
      <c r="JZ100" s="1"/>
      <c r="KA100" s="1"/>
      <c r="KB100" s="1"/>
      <c r="KC100" s="1"/>
      <c r="KD100" s="1"/>
      <c r="KE100" s="1"/>
      <c r="KF100" s="1"/>
      <c r="KG100" s="1"/>
      <c r="KH100" s="1"/>
      <c r="KI100" s="1"/>
      <c r="KJ100" s="1"/>
      <c r="KK100" s="1"/>
      <c r="KL100" s="1"/>
      <c r="KM100" s="1"/>
      <c r="KN100" s="1"/>
      <c r="KO100" s="1"/>
      <c r="KP100" s="1"/>
      <c r="KQ100" s="1"/>
      <c r="KR100" s="1"/>
      <c r="KS100" s="1"/>
      <c r="KT100" s="1"/>
      <c r="KU100" s="1"/>
      <c r="KV100" s="1"/>
      <c r="KW100" s="1"/>
      <c r="KX100" s="1"/>
      <c r="KY100" s="1"/>
      <c r="KZ100" s="1"/>
      <c r="LA100" s="1"/>
      <c r="LB100" s="1"/>
      <c r="LC100" s="1"/>
      <c r="LD100" s="1"/>
      <c r="LE100" s="1"/>
      <c r="LF100" s="1"/>
      <c r="LG100" s="1"/>
      <c r="LH100" s="1"/>
      <c r="LI100" s="1"/>
      <c r="LJ100" s="1"/>
      <c r="LK100" s="1"/>
      <c r="LL100" s="1"/>
      <c r="LM100" s="1"/>
      <c r="LN100" s="1"/>
      <c r="LO100" s="1"/>
      <c r="LP100" s="1"/>
      <c r="LQ100" s="1"/>
      <c r="LR100" s="1"/>
      <c r="LS100" s="1"/>
      <c r="LT100" s="1"/>
      <c r="LU100" s="1"/>
      <c r="LV100" s="1"/>
      <c r="LW100" s="1"/>
      <c r="LX100" s="1"/>
      <c r="LY100" s="1"/>
      <c r="LZ100" s="1"/>
      <c r="MA100" s="1"/>
      <c r="MB100" s="1"/>
      <c r="MC100" s="1"/>
      <c r="MD100" s="1"/>
      <c r="ME100" s="1"/>
      <c r="MF100" s="1"/>
      <c r="MG100" s="1"/>
      <c r="MH100" s="1"/>
      <c r="MI100" s="1"/>
      <c r="MJ100" s="1"/>
      <c r="MK100" s="1"/>
      <c r="ML100" s="1"/>
      <c r="MM100" s="1"/>
      <c r="MN100" s="1"/>
      <c r="MO100" s="1"/>
      <c r="MP100" s="1"/>
      <c r="MQ100" s="1"/>
      <c r="MR100" s="1"/>
      <c r="MS100" s="1"/>
      <c r="MT100" s="1"/>
      <c r="MU100" s="1"/>
      <c r="MV100" s="1"/>
      <c r="MW100" s="1"/>
      <c r="MX100" s="1"/>
      <c r="MY100" s="1"/>
      <c r="MZ100" s="1"/>
      <c r="NA100" s="1"/>
      <c r="NB100" s="1"/>
      <c r="NC100" s="1"/>
      <c r="ND100" s="1"/>
      <c r="NE100" s="1"/>
      <c r="NF100" s="1"/>
      <c r="NG100" s="1"/>
      <c r="NH100" s="1"/>
      <c r="NI100" s="1"/>
      <c r="NJ100" s="1"/>
      <c r="NK100" s="1"/>
      <c r="NL100" s="1"/>
      <c r="NM100" s="1"/>
      <c r="NN100" s="1"/>
      <c r="NO100" s="1"/>
      <c r="NP100" s="1"/>
      <c r="NQ100" s="1"/>
      <c r="NR100" s="1"/>
      <c r="NS100" s="1"/>
      <c r="NT100" s="1"/>
      <c r="NU100" s="1"/>
      <c r="NV100" s="1"/>
      <c r="NW100" s="1"/>
      <c r="NX100" s="1"/>
      <c r="NY100" s="1"/>
      <c r="NZ100" s="1"/>
      <c r="OA100" s="1"/>
      <c r="OB100" s="1"/>
      <c r="OC100" s="1"/>
      <c r="OD100" s="1"/>
      <c r="OE100" s="1"/>
      <c r="OF100" s="1"/>
      <c r="OG100" s="1"/>
      <c r="OH100" s="1"/>
      <c r="OI100" s="1"/>
      <c r="OJ100" s="1"/>
      <c r="OK100" s="1"/>
      <c r="OL100" s="1"/>
      <c r="OM100" s="1"/>
      <c r="ON100" s="1"/>
      <c r="OO100" s="1"/>
      <c r="OP100" s="1"/>
      <c r="OQ100" s="1"/>
      <c r="OR100" s="1"/>
      <c r="OS100" s="1"/>
      <c r="OT100" s="1"/>
      <c r="OU100" s="1"/>
      <c r="OV100" s="1"/>
      <c r="OW100" s="1"/>
      <c r="OX100" s="1"/>
      <c r="OY100" s="1"/>
      <c r="OZ100" s="1"/>
      <c r="PA100" s="1"/>
      <c r="PB100" s="1"/>
      <c r="PC100" s="1"/>
      <c r="PD100" s="1"/>
      <c r="PE100" s="1"/>
      <c r="PF100" s="1"/>
      <c r="PG100" s="1"/>
      <c r="PH100" s="1"/>
      <c r="PI100" s="1"/>
      <c r="PJ100" s="1"/>
      <c r="PK100" s="1"/>
      <c r="PL100" s="1"/>
      <c r="PM100" s="1"/>
      <c r="PN100" s="1"/>
      <c r="PO100" s="1"/>
      <c r="PP100" s="1"/>
      <c r="PQ100" s="1"/>
      <c r="PR100" s="1"/>
      <c r="PS100" s="1"/>
      <c r="PT100" s="1"/>
      <c r="PU100" s="1"/>
      <c r="PV100" s="1"/>
      <c r="PW100" s="1"/>
      <c r="PX100" s="1"/>
      <c r="PY100" s="1"/>
      <c r="PZ100" s="1"/>
      <c r="QA100" s="1"/>
      <c r="QB100" s="1"/>
      <c r="QC100" s="1"/>
      <c r="QD100" s="1"/>
      <c r="QE100" s="1"/>
      <c r="QF100" s="1"/>
      <c r="QG100" s="1"/>
      <c r="QH100" s="1"/>
      <c r="QI100" s="1"/>
      <c r="QJ100" s="1"/>
      <c r="QK100" s="1"/>
      <c r="QL100" s="1"/>
      <c r="QM100" s="1"/>
      <c r="QN100" s="1"/>
      <c r="QO100" s="1"/>
      <c r="QP100" s="1"/>
      <c r="QQ100" s="1"/>
      <c r="QR100" s="1"/>
      <c r="QS100" s="1"/>
      <c r="QT100" s="1"/>
      <c r="QU100" s="1"/>
      <c r="QV100" s="1"/>
      <c r="QW100" s="1"/>
      <c r="QX100" s="1"/>
      <c r="QY100" s="1"/>
      <c r="QZ100" s="1"/>
      <c r="RA100" s="1"/>
      <c r="RB100" s="1"/>
      <c r="RC100" s="1"/>
      <c r="RD100" s="1"/>
      <c r="RE100" s="1"/>
      <c r="RF100" s="1"/>
      <c r="RG100" s="1"/>
      <c r="RH100" s="1"/>
      <c r="RI100" s="1"/>
      <c r="RJ100" s="1"/>
      <c r="RK100" s="1"/>
      <c r="RL100" s="1"/>
      <c r="RM100" s="1"/>
      <c r="RN100" s="1"/>
      <c r="RO100" s="1"/>
      <c r="RP100" s="1"/>
      <c r="RQ100" s="1"/>
      <c r="RR100" s="1"/>
      <c r="RS100" s="1"/>
      <c r="RT100" s="1"/>
      <c r="RU100" s="1"/>
      <c r="RV100" s="1"/>
      <c r="RW100" s="1"/>
      <c r="RX100" s="1"/>
      <c r="RY100" s="1"/>
      <c r="RZ100" s="1"/>
      <c r="SA100" s="1"/>
      <c r="SB100" s="1"/>
      <c r="SC100" s="1"/>
      <c r="SD100" s="1"/>
      <c r="SE100" s="1"/>
      <c r="SF100" s="1"/>
      <c r="SG100" s="1"/>
      <c r="SH100" s="1"/>
      <c r="SI100" s="1"/>
      <c r="SJ100" s="1"/>
      <c r="SK100" s="1"/>
      <c r="SL100" s="1"/>
      <c r="SM100" s="1"/>
      <c r="SN100" s="1"/>
      <c r="SO100" s="1"/>
      <c r="SP100" s="1"/>
      <c r="SQ100" s="1"/>
      <c r="SR100" s="1"/>
      <c r="SS100" s="1"/>
      <c r="ST100" s="1"/>
      <c r="SU100" s="1"/>
      <c r="SV100" s="1"/>
      <c r="SW100" s="1"/>
      <c r="SX100" s="1"/>
      <c r="SY100" s="1"/>
      <c r="SZ100" s="1"/>
      <c r="TA100" s="1"/>
      <c r="TB100" s="1"/>
      <c r="TC100" s="1"/>
      <c r="TD100" s="1"/>
      <c r="TE100" s="1"/>
      <c r="TF100" s="1"/>
      <c r="TG100" s="1"/>
      <c r="TH100" s="1"/>
      <c r="TI100" s="1"/>
      <c r="TJ100" s="1"/>
      <c r="TK100" s="1"/>
      <c r="TL100" s="1"/>
      <c r="TM100" s="1"/>
      <c r="TN100" s="1"/>
      <c r="TO100" s="1"/>
      <c r="TP100" s="1"/>
      <c r="TQ100" s="1"/>
      <c r="TR100" s="1"/>
      <c r="TS100" s="1"/>
      <c r="TT100" s="1"/>
      <c r="TU100" s="1"/>
      <c r="TV100" s="1"/>
      <c r="TW100" s="1"/>
      <c r="TX100" s="1"/>
      <c r="TY100" s="1"/>
      <c r="TZ100" s="1"/>
      <c r="UA100" s="1"/>
      <c r="UB100" s="1"/>
      <c r="UC100" s="1"/>
      <c r="UD100" s="1"/>
      <c r="UE100" s="1"/>
      <c r="UF100" s="1"/>
      <c r="UG100" s="1"/>
      <c r="UH100" s="1"/>
      <c r="UI100" s="1"/>
      <c r="UJ100" s="1"/>
      <c r="UK100" s="1"/>
      <c r="UL100" s="1"/>
      <c r="UM100" s="1"/>
      <c r="UN100" s="1"/>
      <c r="UO100" s="1"/>
      <c r="UP100" s="1"/>
      <c r="UQ100" s="1"/>
      <c r="UR100" s="1"/>
      <c r="US100" s="1"/>
      <c r="UT100" s="1"/>
      <c r="UU100" s="1"/>
      <c r="UV100" s="1"/>
      <c r="UW100" s="1"/>
      <c r="UX100" s="1"/>
      <c r="UY100" s="1"/>
      <c r="UZ100" s="1"/>
      <c r="VA100" s="1"/>
      <c r="VB100" s="1"/>
      <c r="VC100" s="1"/>
      <c r="VD100" s="1"/>
      <c r="VE100" s="1"/>
      <c r="VF100" s="1"/>
      <c r="VG100" s="1"/>
      <c r="VH100" s="1"/>
      <c r="VI100" s="1"/>
      <c r="VJ100" s="1"/>
      <c r="VK100" s="1"/>
      <c r="VL100" s="1"/>
      <c r="VM100" s="1"/>
      <c r="VN100" s="1"/>
      <c r="VO100" s="1"/>
      <c r="VP100" s="1"/>
      <c r="VQ100" s="1"/>
      <c r="VR100" s="1"/>
      <c r="VS100" s="1"/>
      <c r="VT100" s="1"/>
      <c r="VU100" s="1"/>
      <c r="VV100" s="1"/>
      <c r="VW100" s="1"/>
      <c r="VX100" s="1"/>
      <c r="VY100" s="1"/>
      <c r="VZ100" s="1"/>
      <c r="WA100" s="1"/>
      <c r="WB100" s="1"/>
      <c r="WC100" s="1"/>
      <c r="WD100" s="1"/>
      <c r="WE100" s="1"/>
      <c r="WF100" s="1"/>
      <c r="WG100" s="1"/>
      <c r="WH100" s="1"/>
      <c r="WI100" s="1"/>
      <c r="WJ100" s="1"/>
      <c r="WK100" s="1"/>
      <c r="WL100" s="1"/>
      <c r="WM100" s="1"/>
      <c r="WN100" s="1"/>
      <c r="WO100" s="1"/>
      <c r="WP100" s="1"/>
      <c r="WQ100" s="1"/>
      <c r="WR100" s="1"/>
      <c r="WS100" s="1"/>
      <c r="WT100" s="1"/>
      <c r="WU100" s="1"/>
      <c r="WV100" s="1"/>
      <c r="WW100" s="1"/>
      <c r="WX100" s="1"/>
      <c r="WY100" s="1"/>
      <c r="WZ100" s="1"/>
      <c r="XA100" s="1"/>
      <c r="XB100" s="1"/>
      <c r="XC100" s="1"/>
      <c r="XD100" s="1"/>
      <c r="XE100" s="1"/>
      <c r="XF100" s="1"/>
      <c r="XG100" s="1"/>
      <c r="XH100" s="1"/>
      <c r="XI100" s="1"/>
      <c r="XJ100" s="1"/>
      <c r="XK100" s="1"/>
      <c r="XL100" s="1"/>
      <c r="XM100" s="1"/>
      <c r="XN100" s="1"/>
      <c r="XO100" s="1"/>
      <c r="XP100" s="1"/>
      <c r="XQ100" s="1"/>
      <c r="XR100" s="1"/>
      <c r="XS100" s="1"/>
      <c r="XT100" s="1"/>
      <c r="XU100" s="1"/>
      <c r="XV100" s="1"/>
      <c r="XW100" s="1"/>
      <c r="XX100" s="1"/>
      <c r="XY100" s="1"/>
      <c r="XZ100" s="1"/>
      <c r="YA100" s="1"/>
      <c r="YB100" s="1"/>
      <c r="YC100" s="1"/>
      <c r="YD100" s="1"/>
      <c r="YE100" s="1"/>
      <c r="YF100" s="1"/>
      <c r="YG100" s="1"/>
      <c r="YH100" s="1"/>
      <c r="YI100" s="1"/>
      <c r="YJ100" s="1"/>
      <c r="YK100" s="1"/>
      <c r="YL100" s="1"/>
      <c r="YM100" s="1"/>
      <c r="YN100" s="1"/>
      <c r="YO100" s="1"/>
      <c r="YP100" s="1"/>
      <c r="YQ100" s="1"/>
      <c r="YR100" s="1"/>
      <c r="YS100" s="1"/>
      <c r="YT100" s="1"/>
      <c r="YU100" s="1"/>
      <c r="YV100" s="1"/>
      <c r="YW100" s="1"/>
      <c r="YX100" s="1"/>
      <c r="YY100" s="1"/>
      <c r="YZ100" s="1"/>
      <c r="ZA100" s="1"/>
      <c r="ZB100" s="1"/>
      <c r="ZC100" s="1"/>
      <c r="ZD100" s="1"/>
      <c r="ZE100" s="1"/>
      <c r="ZF100" s="1"/>
      <c r="ZG100" s="1"/>
      <c r="ZH100" s="1"/>
      <c r="ZI100" s="1"/>
      <c r="ZJ100" s="1"/>
      <c r="ZK100" s="1"/>
      <c r="ZL100" s="1"/>
      <c r="ZM100" s="1"/>
      <c r="ZN100" s="1"/>
      <c r="ZO100" s="1"/>
      <c r="ZP100" s="1"/>
      <c r="ZQ100" s="1"/>
      <c r="ZR100" s="1"/>
      <c r="ZS100" s="1"/>
      <c r="ZT100" s="1"/>
      <c r="ZU100" s="1"/>
      <c r="ZV100" s="1"/>
      <c r="ZW100" s="1"/>
      <c r="ZX100" s="1"/>
      <c r="ZY100" s="1"/>
      <c r="ZZ100" s="1"/>
      <c r="AAA100" s="1"/>
      <c r="AAB100" s="1"/>
      <c r="AAC100" s="1"/>
      <c r="AAD100" s="1"/>
      <c r="AAE100" s="1"/>
      <c r="AAF100" s="1"/>
      <c r="AAG100" s="1"/>
      <c r="AAH100" s="1"/>
      <c r="AAI100" s="1"/>
      <c r="AAJ100" s="1"/>
      <c r="AAK100" s="1"/>
      <c r="AAL100" s="1"/>
      <c r="AAM100" s="1"/>
      <c r="AAN100" s="1"/>
      <c r="AAO100" s="1"/>
      <c r="AAP100" s="1"/>
      <c r="AAQ100" s="1"/>
      <c r="AAR100" s="1"/>
      <c r="AAS100" s="1"/>
      <c r="AAT100" s="1"/>
      <c r="AAU100" s="1"/>
      <c r="AAV100" s="1"/>
      <c r="AAW100" s="1"/>
      <c r="AAX100" s="1"/>
      <c r="AAY100" s="1"/>
      <c r="AAZ100" s="1"/>
      <c r="ABA100" s="1"/>
      <c r="ABB100" s="1"/>
      <c r="ABC100" s="1"/>
      <c r="ABD100" s="1"/>
      <c r="ABE100" s="1"/>
      <c r="ABF100" s="1"/>
      <c r="ABG100" s="1"/>
      <c r="ABH100" s="1"/>
      <c r="ABI100" s="1"/>
      <c r="ABJ100" s="1"/>
      <c r="ABK100" s="1"/>
      <c r="ABL100" s="1"/>
      <c r="ABM100" s="1"/>
      <c r="ABN100" s="1"/>
      <c r="ABO100" s="1"/>
      <c r="ABP100" s="1"/>
      <c r="ABQ100" s="1"/>
      <c r="ABR100" s="1"/>
      <c r="ABS100" s="1"/>
      <c r="ABT100" s="1"/>
      <c r="ABU100" s="1"/>
      <c r="ABV100" s="1"/>
      <c r="ABW100" s="1"/>
      <c r="ABX100" s="1"/>
      <c r="ABY100" s="1"/>
      <c r="ABZ100" s="1"/>
      <c r="ACA100" s="1"/>
      <c r="ACB100" s="1"/>
      <c r="ACC100" s="1"/>
      <c r="ACD100" s="1"/>
      <c r="ACE100" s="1"/>
      <c r="ACF100" s="1"/>
      <c r="ACG100" s="1"/>
      <c r="ACH100" s="1"/>
      <c r="ACI100" s="1"/>
      <c r="ACJ100" s="1"/>
      <c r="ACK100" s="1"/>
      <c r="ACL100" s="1"/>
      <c r="ACM100" s="1"/>
      <c r="ACN100" s="1"/>
      <c r="ACO100" s="1"/>
      <c r="ACP100" s="1"/>
      <c r="ACQ100" s="1"/>
      <c r="ACR100" s="1"/>
      <c r="ACS100" s="1"/>
      <c r="ACT100" s="1"/>
      <c r="ACU100" s="1"/>
      <c r="ACV100" s="1"/>
      <c r="ACW100" s="1"/>
      <c r="ACX100" s="1"/>
      <c r="ACY100" s="1"/>
      <c r="ACZ100" s="1"/>
      <c r="ADA100" s="1"/>
      <c r="ADB100" s="1"/>
      <c r="ADC100" s="1"/>
      <c r="ADD100" s="1"/>
      <c r="ADE100" s="1"/>
      <c r="ADF100" s="1"/>
      <c r="ADG100" s="1"/>
      <c r="ADH100" s="1"/>
      <c r="ADI100" s="1"/>
      <c r="ADJ100" s="1"/>
      <c r="ADK100" s="1"/>
      <c r="ADL100" s="1"/>
      <c r="ADM100" s="1"/>
      <c r="ADN100" s="1"/>
      <c r="ADO100" s="1"/>
      <c r="ADP100" s="1"/>
      <c r="ADQ100" s="1"/>
      <c r="ADR100" s="1"/>
      <c r="ADS100" s="1"/>
      <c r="ADT100" s="1"/>
      <c r="ADU100" s="1"/>
      <c r="ADV100" s="1"/>
      <c r="ADW100" s="1"/>
      <c r="ADX100" s="1"/>
      <c r="ADY100" s="1"/>
      <c r="ADZ100" s="1"/>
      <c r="AEA100" s="1"/>
      <c r="AEB100" s="1"/>
      <c r="AEC100" s="1"/>
      <c r="AED100" s="1"/>
      <c r="AEE100" s="1"/>
      <c r="AEF100" s="1"/>
      <c r="AEG100" s="1"/>
      <c r="AEH100" s="1"/>
      <c r="AEI100" s="1"/>
      <c r="AEJ100" s="1"/>
      <c r="AEK100" s="1"/>
      <c r="AEL100" s="1"/>
      <c r="AEM100" s="1"/>
      <c r="AEN100" s="1"/>
      <c r="AEO100" s="1"/>
      <c r="AEP100" s="1"/>
      <c r="AEQ100" s="1"/>
      <c r="AER100" s="1"/>
      <c r="AES100" s="1"/>
      <c r="AET100" s="1"/>
      <c r="AEU100" s="1"/>
      <c r="AEV100" s="1"/>
      <c r="AEW100" s="1"/>
      <c r="AEX100" s="1"/>
      <c r="AEY100" s="1"/>
      <c r="AEZ100" s="1"/>
      <c r="AFA100" s="1"/>
      <c r="AFB100" s="1"/>
      <c r="AFC100" s="1"/>
      <c r="AFD100" s="1"/>
      <c r="AFE100" s="1"/>
      <c r="AFF100" s="1"/>
      <c r="AFG100" s="1"/>
      <c r="AFH100" s="1"/>
      <c r="AFI100" s="1"/>
      <c r="AFJ100" s="1"/>
      <c r="AFK100" s="1"/>
      <c r="AFL100" s="1"/>
      <c r="AFM100" s="1"/>
      <c r="AFN100" s="1"/>
      <c r="AFO100" s="1"/>
      <c r="AFP100" s="1"/>
      <c r="AFQ100" s="1"/>
      <c r="AFR100" s="1"/>
      <c r="AFS100" s="1"/>
      <c r="AFT100" s="1"/>
      <c r="AFU100" s="1"/>
      <c r="AFV100" s="1"/>
      <c r="AFW100" s="1"/>
      <c r="AFX100" s="1"/>
      <c r="AFY100" s="1"/>
      <c r="AFZ100" s="1"/>
      <c r="AGA100" s="1"/>
      <c r="AGB100" s="1"/>
      <c r="AGC100" s="1"/>
      <c r="AGD100" s="1"/>
      <c r="AGE100" s="1"/>
      <c r="AGF100" s="1"/>
      <c r="AGG100" s="1"/>
      <c r="AGH100" s="1"/>
      <c r="AGI100" s="1"/>
      <c r="AGJ100" s="1"/>
      <c r="AGK100" s="1"/>
      <c r="AGL100" s="1"/>
      <c r="AGM100" s="1"/>
      <c r="AGN100" s="1"/>
      <c r="AGO100" s="1"/>
      <c r="AGP100" s="1"/>
      <c r="AGQ100" s="1"/>
      <c r="AGR100" s="1"/>
      <c r="AGS100" s="1"/>
      <c r="AGT100" s="1"/>
      <c r="AGU100" s="1"/>
      <c r="AGV100" s="1"/>
      <c r="AGW100" s="1"/>
      <c r="AGX100" s="1"/>
      <c r="AGY100" s="1"/>
      <c r="AGZ100" s="1"/>
      <c r="AHA100" s="1"/>
      <c r="AHB100" s="1"/>
      <c r="AHC100" s="1"/>
      <c r="AHD100" s="1"/>
      <c r="AHE100" s="1"/>
      <c r="AHF100" s="1"/>
      <c r="AHG100" s="1"/>
      <c r="AHH100" s="1"/>
      <c r="AHI100" s="1"/>
      <c r="AHJ100" s="1"/>
      <c r="AHK100" s="1"/>
      <c r="AHL100" s="1"/>
      <c r="AHM100" s="1"/>
      <c r="AHN100" s="1"/>
      <c r="AHO100" s="1"/>
      <c r="AHP100" s="1"/>
      <c r="AHQ100" s="1"/>
      <c r="AHR100" s="1"/>
      <c r="AHS100" s="1"/>
      <c r="AHT100" s="1"/>
      <c r="AHU100" s="1"/>
      <c r="AHV100" s="1"/>
      <c r="AHW100" s="1"/>
      <c r="AHX100" s="1"/>
      <c r="AHY100" s="1"/>
      <c r="AHZ100" s="1"/>
      <c r="AIA100" s="1"/>
      <c r="AIB100" s="1"/>
      <c r="AIC100" s="1"/>
      <c r="AID100" s="1"/>
      <c r="AIE100" s="1"/>
      <c r="AIF100" s="1"/>
      <c r="AIG100" s="1"/>
      <c r="AIH100" s="1"/>
      <c r="AII100" s="1"/>
      <c r="AIJ100" s="1"/>
      <c r="AIK100" s="1"/>
      <c r="AIL100" s="1"/>
      <c r="AIM100" s="1"/>
      <c r="AIN100" s="1"/>
      <c r="AIO100" s="1"/>
      <c r="AIP100" s="1"/>
      <c r="AIQ100" s="1"/>
      <c r="AIR100" s="1"/>
      <c r="AIS100" s="1"/>
      <c r="AIT100" s="1"/>
      <c r="AIU100" s="1"/>
      <c r="AIV100" s="1"/>
      <c r="AIW100" s="1"/>
      <c r="AIX100" s="1"/>
      <c r="AIY100" s="1"/>
      <c r="AIZ100" s="1"/>
      <c r="AJA100" s="1"/>
      <c r="AJB100" s="1"/>
      <c r="AJC100" s="1"/>
      <c r="AJD100" s="1"/>
      <c r="AJE100" s="1"/>
      <c r="AJF100" s="1"/>
      <c r="AJG100" s="1"/>
      <c r="AJH100" s="1"/>
      <c r="AJI100" s="1"/>
      <c r="AJJ100" s="1"/>
      <c r="AJK100" s="1"/>
      <c r="AJL100" s="1"/>
      <c r="AJM100" s="1"/>
      <c r="AJN100" s="1"/>
      <c r="AJO100" s="1"/>
      <c r="AJP100" s="1"/>
      <c r="AJQ100" s="1"/>
      <c r="AJR100" s="1"/>
      <c r="AJS100" s="1"/>
      <c r="AJT100" s="1"/>
      <c r="AJU100" s="1"/>
      <c r="AJV100" s="1"/>
      <c r="AJW100" s="1"/>
      <c r="AJX100" s="1"/>
      <c r="AJY100" s="1"/>
      <c r="AJZ100" s="1"/>
      <c r="AKA100" s="1"/>
      <c r="AKB100" s="1"/>
      <c r="AKC100" s="1"/>
      <c r="AKD100" s="1"/>
      <c r="AKE100" s="1"/>
      <c r="AKF100" s="1"/>
      <c r="AKG100" s="1"/>
      <c r="AKH100" s="1"/>
      <c r="AKI100" s="1"/>
      <c r="AKJ100" s="1"/>
      <c r="AKK100" s="1"/>
      <c r="AKL100" s="1"/>
      <c r="AKM100" s="1"/>
      <c r="AKN100" s="1"/>
      <c r="AKO100" s="1"/>
      <c r="AKP100" s="1"/>
      <c r="AKQ100" s="1"/>
      <c r="AKR100" s="1"/>
      <c r="AKS100" s="1"/>
      <c r="AKT100" s="1"/>
      <c r="AKU100" s="1"/>
      <c r="AKV100" s="1"/>
      <c r="AKW100" s="1"/>
      <c r="AKX100" s="1"/>
      <c r="AKY100" s="1"/>
      <c r="AKZ100" s="1"/>
      <c r="ALA100" s="1"/>
      <c r="ALB100" s="1"/>
      <c r="ALC100" s="1"/>
      <c r="ALD100" s="1"/>
      <c r="ALE100" s="1"/>
      <c r="ALF100" s="1"/>
      <c r="ALG100" s="1"/>
      <c r="ALH100" s="1"/>
      <c r="ALI100" s="1"/>
      <c r="ALJ100" s="1"/>
      <c r="ALK100" s="1"/>
      <c r="ALL100" s="1"/>
      <c r="ALM100" s="1"/>
      <c r="ALN100" s="1"/>
      <c r="ALO100" s="1"/>
      <c r="ALP100" s="1"/>
      <c r="ALQ100" s="1"/>
      <c r="ALR100" s="1"/>
      <c r="ALS100" s="1"/>
      <c r="ALT100" s="1"/>
      <c r="ALU100" s="1"/>
      <c r="ALV100" s="1"/>
      <c r="ALW100" s="1"/>
      <c r="ALX100" s="1"/>
      <c r="ALY100" s="1"/>
      <c r="ALZ100" s="1"/>
      <c r="AMA100" s="1"/>
      <c r="AMB100" s="1"/>
      <c r="AMC100" s="1"/>
      <c r="AMD100" s="1"/>
      <c r="AME100" s="1"/>
      <c r="AMF100" s="1"/>
      <c r="AMG100" s="1"/>
      <c r="AMH100" s="1"/>
      <c r="AMI100" s="1"/>
      <c r="AMJ100" s="1"/>
      <c r="AMK100" s="1"/>
      <c r="AML100" s="1"/>
      <c r="AMM100" s="1"/>
      <c r="AMN100" s="1"/>
      <c r="AMO100" s="1"/>
      <c r="AMP100" s="1"/>
      <c r="AMQ100" s="1"/>
      <c r="AMR100" s="1"/>
      <c r="AMS100" s="1"/>
      <c r="AMT100" s="1"/>
      <c r="AMU100" s="1"/>
      <c r="AMV100" s="1"/>
      <c r="AMW100" s="1"/>
      <c r="AMX100" s="1"/>
      <c r="AMY100" s="1"/>
      <c r="AMZ100" s="1"/>
      <c r="ANA100" s="1"/>
      <c r="ANB100" s="1"/>
      <c r="ANC100" s="1"/>
      <c r="AND100" s="1"/>
      <c r="ANE100" s="1"/>
      <c r="ANF100" s="1"/>
      <c r="ANG100" s="1"/>
      <c r="ANH100" s="1"/>
      <c r="ANI100" s="1"/>
      <c r="ANJ100" s="1"/>
      <c r="ANK100" s="1"/>
      <c r="ANL100" s="1"/>
      <c r="ANM100" s="1"/>
      <c r="ANN100" s="1"/>
      <c r="ANO100" s="1"/>
      <c r="ANP100" s="1"/>
      <c r="ANQ100" s="1"/>
      <c r="ANR100" s="1"/>
      <c r="ANS100" s="1"/>
      <c r="ANT100" s="1"/>
      <c r="ANU100" s="1"/>
      <c r="ANV100" s="1"/>
      <c r="ANW100" s="1"/>
      <c r="ANX100" s="1"/>
      <c r="ANY100" s="1"/>
      <c r="ANZ100" s="1"/>
      <c r="AOA100" s="1"/>
      <c r="AOB100" s="1"/>
      <c r="AOC100" s="1"/>
      <c r="AOD100" s="1"/>
      <c r="AOE100" s="1"/>
      <c r="AOF100" s="1"/>
      <c r="AOG100" s="1"/>
      <c r="AOH100" s="1"/>
      <c r="AOI100" s="1"/>
      <c r="AOJ100" s="1"/>
      <c r="AOK100" s="1"/>
      <c r="AOL100" s="1"/>
      <c r="AOM100" s="1"/>
      <c r="AON100" s="1"/>
      <c r="AOO100" s="1"/>
      <c r="AOP100" s="1"/>
      <c r="AOQ100" s="1"/>
      <c r="AOR100" s="1"/>
      <c r="AOS100" s="1"/>
      <c r="AOT100" s="1"/>
      <c r="AOU100" s="1"/>
      <c r="AOV100" s="1"/>
      <c r="AOW100" s="1"/>
      <c r="AOX100" s="1"/>
      <c r="AOY100" s="1"/>
      <c r="AOZ100" s="1"/>
      <c r="APA100" s="1"/>
      <c r="APB100" s="1"/>
      <c r="APC100" s="1"/>
      <c r="APD100" s="1"/>
      <c r="APE100" s="1"/>
      <c r="APF100" s="1"/>
      <c r="APG100" s="1"/>
      <c r="APH100" s="1"/>
      <c r="API100" s="1"/>
      <c r="APJ100" s="1"/>
      <c r="APK100" s="1"/>
      <c r="APL100" s="1"/>
      <c r="APM100" s="1"/>
      <c r="APN100" s="1"/>
      <c r="APO100" s="1"/>
      <c r="APP100" s="1"/>
      <c r="APQ100" s="1"/>
      <c r="APR100" s="1"/>
      <c r="APS100" s="1"/>
      <c r="APT100" s="1"/>
      <c r="APU100" s="1"/>
      <c r="APV100" s="1"/>
      <c r="APW100" s="1"/>
      <c r="APX100" s="1"/>
      <c r="APY100" s="1"/>
      <c r="APZ100" s="1"/>
      <c r="AQA100" s="1"/>
      <c r="AQB100" s="1"/>
      <c r="AQC100" s="1"/>
      <c r="AQD100" s="1"/>
      <c r="AQE100" s="1"/>
      <c r="AQF100" s="1"/>
      <c r="AQG100" s="1"/>
      <c r="AQH100" s="1"/>
      <c r="AQI100" s="1"/>
      <c r="AQJ100" s="1"/>
      <c r="AQK100" s="1"/>
      <c r="AQL100" s="1"/>
      <c r="AQM100" s="1"/>
      <c r="AQN100" s="1"/>
      <c r="AQO100" s="1"/>
      <c r="AQP100" s="1"/>
      <c r="AQQ100" s="1"/>
      <c r="AQR100" s="1"/>
      <c r="AQS100" s="1"/>
      <c r="AQT100" s="1"/>
      <c r="AQU100" s="1"/>
      <c r="AQV100" s="1"/>
      <c r="AQW100" s="1"/>
      <c r="AQX100" s="1"/>
      <c r="AQY100" s="1"/>
      <c r="AQZ100" s="1"/>
      <c r="ARA100" s="1"/>
      <c r="ARB100" s="1"/>
      <c r="ARC100" s="1"/>
      <c r="ARD100" s="1"/>
      <c r="ARE100" s="1"/>
      <c r="ARF100" s="1"/>
      <c r="ARG100" s="1"/>
      <c r="ARH100" s="1"/>
      <c r="ARI100" s="1"/>
      <c r="ARJ100" s="1"/>
      <c r="ARK100" s="1"/>
      <c r="ARL100" s="1"/>
      <c r="ARM100" s="1"/>
      <c r="ARN100" s="1"/>
      <c r="ARO100" s="1"/>
      <c r="ARP100" s="1"/>
      <c r="ARQ100" s="1"/>
      <c r="ARR100" s="1"/>
      <c r="ARS100" s="1"/>
      <c r="ART100" s="1"/>
      <c r="ARU100" s="1"/>
      <c r="ARV100" s="1"/>
      <c r="ARW100" s="1"/>
      <c r="ARX100" s="1"/>
      <c r="ARY100" s="1"/>
      <c r="ARZ100" s="1"/>
      <c r="ASA100" s="1"/>
      <c r="ASB100" s="1"/>
      <c r="ASC100" s="1"/>
      <c r="ASD100" s="1"/>
      <c r="ASE100" s="1"/>
      <c r="ASF100" s="1"/>
      <c r="ASG100" s="1"/>
      <c r="ASH100" s="1"/>
      <c r="ASI100" s="1"/>
      <c r="ASJ100" s="1"/>
      <c r="ASK100" s="1"/>
      <c r="ASL100" s="1"/>
      <c r="ASM100" s="1"/>
      <c r="ASN100" s="1"/>
      <c r="ASO100" s="1"/>
      <c r="ASP100" s="1"/>
      <c r="ASQ100" s="1"/>
      <c r="ASR100" s="1"/>
      <c r="ASS100" s="1"/>
      <c r="AST100" s="1"/>
      <c r="ASU100" s="1"/>
      <c r="ASV100" s="1"/>
      <c r="ASW100" s="1"/>
      <c r="ASX100" s="1"/>
      <c r="ASY100" s="1"/>
      <c r="ASZ100" s="1"/>
      <c r="ATA100" s="1"/>
      <c r="ATB100" s="1"/>
      <c r="ATC100" s="1"/>
      <c r="ATD100" s="1"/>
      <c r="ATE100" s="1"/>
      <c r="ATF100" s="1"/>
      <c r="ATG100" s="1"/>
      <c r="ATH100" s="1"/>
      <c r="ATI100" s="1"/>
      <c r="ATJ100" s="1"/>
      <c r="ATK100" s="1"/>
      <c r="ATL100" s="1"/>
      <c r="ATM100" s="1"/>
      <c r="ATN100" s="1"/>
      <c r="ATO100" s="1"/>
      <c r="ATP100" s="1"/>
      <c r="ATQ100" s="1"/>
      <c r="ATR100" s="1"/>
      <c r="ATS100" s="1"/>
      <c r="ATT100" s="1"/>
      <c r="ATU100" s="1"/>
      <c r="ATV100" s="1"/>
      <c r="ATW100" s="1"/>
      <c r="ATX100" s="1"/>
      <c r="ATY100" s="1"/>
      <c r="ATZ100" s="1"/>
      <c r="AUA100" s="1"/>
      <c r="AUB100" s="1"/>
      <c r="AUC100" s="1"/>
      <c r="AUD100" s="1"/>
      <c r="AUE100" s="1"/>
      <c r="AUF100" s="1"/>
      <c r="AUG100" s="1"/>
      <c r="AUH100" s="1"/>
      <c r="AUI100" s="1"/>
      <c r="AUJ100" s="1"/>
      <c r="AUK100" s="1"/>
      <c r="AUL100" s="1"/>
      <c r="AUM100" s="1"/>
      <c r="AUN100" s="1"/>
      <c r="AUO100" s="1"/>
      <c r="AUP100" s="1"/>
      <c r="AUQ100" s="1"/>
      <c r="AUR100" s="1"/>
      <c r="AUS100" s="1"/>
      <c r="AUT100" s="1"/>
      <c r="AUU100" s="1"/>
      <c r="AUV100" s="1"/>
      <c r="AUW100" s="1"/>
      <c r="AUX100" s="1"/>
      <c r="AUY100" s="1"/>
      <c r="AUZ100" s="1"/>
      <c r="AVA100" s="1"/>
      <c r="AVB100" s="1"/>
      <c r="AVC100" s="1"/>
      <c r="AVD100" s="1"/>
      <c r="AVE100" s="1"/>
      <c r="AVF100" s="1"/>
      <c r="AVG100" s="1"/>
      <c r="AVH100" s="1"/>
      <c r="AVI100" s="1"/>
      <c r="AVJ100" s="1"/>
      <c r="AVK100" s="1"/>
      <c r="AVL100" s="1"/>
      <c r="AVM100" s="1"/>
      <c r="AVN100" s="1"/>
      <c r="AVO100" s="1"/>
      <c r="AVP100" s="1"/>
      <c r="AVQ100" s="1"/>
      <c r="AVR100" s="1"/>
      <c r="AVS100" s="1"/>
      <c r="AVT100" s="1"/>
      <c r="AVU100" s="1"/>
      <c r="AVV100" s="1"/>
      <c r="AVW100" s="1"/>
      <c r="AVX100" s="1"/>
      <c r="AVY100" s="1"/>
      <c r="AVZ100" s="1"/>
      <c r="AWA100" s="1"/>
      <c r="AWB100" s="1"/>
      <c r="AWC100" s="1"/>
      <c r="AWD100" s="1"/>
      <c r="AWE100" s="1"/>
      <c r="AWF100" s="1"/>
      <c r="AWG100" s="1"/>
      <c r="AWH100" s="1"/>
      <c r="AWI100" s="1"/>
      <c r="AWJ100" s="1"/>
      <c r="AWK100" s="1"/>
      <c r="AWL100" s="1"/>
      <c r="AWM100" s="1"/>
      <c r="AWN100" s="1"/>
      <c r="AWO100" s="1"/>
      <c r="AWP100" s="1"/>
      <c r="AWQ100" s="1"/>
      <c r="AWR100" s="1"/>
      <c r="AWS100" s="1"/>
      <c r="AWT100" s="1"/>
      <c r="AWU100" s="1"/>
      <c r="AWV100" s="1"/>
      <c r="AWW100" s="1"/>
      <c r="AWX100" s="1"/>
      <c r="AWY100" s="1"/>
      <c r="AWZ100" s="1"/>
      <c r="AXA100" s="1"/>
      <c r="AXB100" s="1"/>
      <c r="AXC100" s="1"/>
      <c r="AXD100" s="1"/>
      <c r="AXE100" s="1"/>
      <c r="AXF100" s="1"/>
      <c r="AXG100" s="1"/>
      <c r="AXH100" s="1"/>
      <c r="AXI100" s="1"/>
      <c r="AXJ100" s="1"/>
      <c r="AXK100" s="1"/>
      <c r="AXL100" s="1"/>
      <c r="AXM100" s="1"/>
      <c r="AXN100" s="1"/>
      <c r="AXO100" s="1"/>
      <c r="AXP100" s="1"/>
      <c r="AXQ100" s="1"/>
      <c r="AXR100" s="1"/>
      <c r="AXS100" s="1"/>
      <c r="AXT100" s="1"/>
      <c r="AXU100" s="1"/>
      <c r="AXV100" s="1"/>
      <c r="AXW100" s="1"/>
      <c r="AXX100" s="1"/>
      <c r="AXY100" s="1"/>
      <c r="AXZ100" s="1"/>
      <c r="AYA100" s="1"/>
      <c r="AYB100" s="1"/>
      <c r="AYC100" s="1"/>
      <c r="AYD100" s="1"/>
      <c r="AYE100" s="1"/>
      <c r="AYF100" s="1"/>
      <c r="AYG100" s="1"/>
      <c r="AYH100" s="1"/>
      <c r="AYI100" s="1"/>
      <c r="AYJ100" s="1"/>
      <c r="AYK100" s="1"/>
      <c r="AYL100" s="1"/>
      <c r="AYM100" s="1"/>
      <c r="AYN100" s="1"/>
      <c r="AYO100" s="1"/>
      <c r="AYP100" s="1"/>
      <c r="AYQ100" s="1"/>
      <c r="AYR100" s="1"/>
      <c r="AYS100" s="1"/>
      <c r="AYT100" s="1"/>
      <c r="AYU100" s="1"/>
      <c r="AYV100" s="1"/>
      <c r="AYW100" s="1"/>
      <c r="AYX100" s="1"/>
      <c r="AYY100" s="1"/>
      <c r="AYZ100" s="1"/>
      <c r="AZA100" s="1"/>
      <c r="AZB100" s="1"/>
      <c r="AZC100" s="1"/>
      <c r="AZD100" s="1"/>
      <c r="AZE100" s="1"/>
      <c r="AZF100" s="1"/>
      <c r="AZG100" s="1"/>
      <c r="AZH100" s="1"/>
      <c r="AZI100" s="1"/>
      <c r="AZJ100" s="1"/>
      <c r="AZK100" s="1"/>
      <c r="AZL100" s="1"/>
      <c r="AZM100" s="1"/>
      <c r="AZN100" s="1"/>
      <c r="AZO100" s="1"/>
      <c r="AZP100" s="1"/>
      <c r="AZQ100" s="1"/>
      <c r="AZR100" s="1"/>
      <c r="AZS100" s="1"/>
      <c r="AZT100" s="1"/>
      <c r="AZU100" s="1"/>
      <c r="AZV100" s="1"/>
      <c r="AZW100" s="1"/>
      <c r="AZX100" s="1"/>
      <c r="AZY100" s="1"/>
      <c r="AZZ100" s="1"/>
      <c r="BAA100" s="1"/>
      <c r="BAB100" s="1"/>
      <c r="BAC100" s="1"/>
      <c r="BAD100" s="1"/>
      <c r="BAE100" s="1"/>
      <c r="BAF100" s="1"/>
      <c r="BAG100" s="1"/>
      <c r="BAH100" s="1"/>
      <c r="BAI100" s="1"/>
      <c r="BAJ100" s="1"/>
      <c r="BAK100" s="1"/>
      <c r="BAL100" s="1"/>
      <c r="BAM100" s="1"/>
      <c r="BAN100" s="1"/>
      <c r="BAO100" s="1"/>
      <c r="BAP100" s="1"/>
      <c r="BAQ100" s="1"/>
      <c r="BAR100" s="1"/>
      <c r="BAS100" s="1"/>
      <c r="BAT100" s="1"/>
      <c r="BAU100" s="1"/>
      <c r="BAV100" s="1"/>
      <c r="BAW100" s="1"/>
      <c r="BAX100" s="1"/>
      <c r="BAY100" s="1"/>
      <c r="BAZ100" s="1"/>
      <c r="BBA100" s="1"/>
      <c r="BBB100" s="1"/>
      <c r="BBC100" s="1"/>
      <c r="BBD100" s="1"/>
      <c r="BBE100" s="1"/>
      <c r="BBF100" s="1"/>
      <c r="BBG100" s="1"/>
      <c r="BBH100" s="1"/>
      <c r="BBI100" s="1"/>
      <c r="BBJ100" s="1"/>
      <c r="BBK100" s="1"/>
      <c r="BBL100" s="1"/>
      <c r="BBM100" s="1"/>
      <c r="BBN100" s="1"/>
      <c r="BBO100" s="1"/>
      <c r="BBP100" s="1"/>
      <c r="BBQ100" s="1"/>
      <c r="BBR100" s="1"/>
      <c r="BBS100" s="1"/>
      <c r="BBT100" s="1"/>
      <c r="BBU100" s="1"/>
      <c r="BBV100" s="1"/>
      <c r="BBW100" s="1"/>
      <c r="BBX100" s="1"/>
      <c r="BBY100" s="1"/>
      <c r="BBZ100" s="1"/>
      <c r="BCA100" s="1"/>
      <c r="BCB100" s="1"/>
      <c r="BCC100" s="1"/>
      <c r="BCD100" s="1"/>
      <c r="BCE100" s="1"/>
      <c r="BCF100" s="1"/>
      <c r="BCG100" s="1"/>
      <c r="BCH100" s="1"/>
      <c r="BCI100" s="1"/>
      <c r="BCJ100" s="1"/>
      <c r="BCK100" s="1"/>
      <c r="BCL100" s="1"/>
      <c r="BCM100" s="1"/>
      <c r="BCN100" s="1"/>
      <c r="BCO100" s="1"/>
      <c r="BCP100" s="1"/>
      <c r="BCQ100" s="1"/>
      <c r="BCR100" s="1"/>
      <c r="BCS100" s="1"/>
      <c r="BCT100" s="1"/>
      <c r="BCU100" s="1"/>
      <c r="BCV100" s="1"/>
      <c r="BCW100" s="1"/>
      <c r="BCX100" s="1"/>
      <c r="BCY100" s="1"/>
      <c r="BCZ100" s="1"/>
      <c r="BDA100" s="1"/>
      <c r="BDB100" s="1"/>
      <c r="BDC100" s="1"/>
      <c r="BDD100" s="1"/>
      <c r="BDE100" s="1"/>
      <c r="BDF100" s="1"/>
      <c r="BDG100" s="1"/>
      <c r="BDH100" s="1"/>
      <c r="BDI100" s="1"/>
      <c r="BDJ100" s="1"/>
      <c r="BDK100" s="1"/>
      <c r="BDL100" s="1"/>
      <c r="BDM100" s="1"/>
      <c r="BDN100" s="1"/>
      <c r="BDO100" s="1"/>
      <c r="BDP100" s="1"/>
      <c r="BDQ100" s="1"/>
      <c r="BDR100" s="1"/>
      <c r="BDS100" s="1"/>
      <c r="BDT100" s="1"/>
      <c r="BDU100" s="1"/>
      <c r="BDV100" s="1"/>
      <c r="BDW100" s="1"/>
      <c r="BDX100" s="1"/>
      <c r="BDY100" s="1"/>
      <c r="BDZ100" s="1"/>
      <c r="BEA100" s="1"/>
      <c r="BEB100" s="1"/>
      <c r="BEC100" s="1"/>
      <c r="BED100" s="1"/>
      <c r="BEE100" s="1"/>
      <c r="BEF100" s="1"/>
      <c r="BEG100" s="1"/>
      <c r="BEH100" s="1"/>
      <c r="BEI100" s="1"/>
      <c r="BEJ100" s="1"/>
      <c r="BEK100" s="1"/>
      <c r="BEL100" s="1"/>
      <c r="BEM100" s="1"/>
      <c r="BEN100" s="1"/>
      <c r="BEO100" s="1"/>
      <c r="BEP100" s="1"/>
      <c r="BEQ100" s="1"/>
      <c r="BER100" s="1"/>
      <c r="BES100" s="1"/>
      <c r="BET100" s="1"/>
      <c r="BEU100" s="1"/>
      <c r="BEV100" s="1"/>
      <c r="BEW100" s="1"/>
      <c r="BEX100" s="1"/>
      <c r="BEY100" s="1"/>
      <c r="BEZ100" s="1"/>
      <c r="BFA100" s="1"/>
      <c r="BFB100" s="1"/>
      <c r="BFC100" s="1"/>
      <c r="BFD100" s="1"/>
      <c r="BFE100" s="1"/>
      <c r="BFF100" s="1"/>
      <c r="BFG100" s="1"/>
      <c r="BFH100" s="1"/>
      <c r="BFI100" s="1"/>
      <c r="BFJ100" s="1"/>
      <c r="BFK100" s="1"/>
      <c r="BFL100" s="1"/>
      <c r="BFM100" s="1"/>
      <c r="BFN100" s="1"/>
      <c r="BFO100" s="1"/>
      <c r="BFP100" s="1"/>
      <c r="BFQ100" s="1"/>
      <c r="BFR100" s="1"/>
      <c r="BFS100" s="1"/>
      <c r="BFT100" s="1"/>
      <c r="BFU100" s="1"/>
      <c r="BFV100" s="1"/>
      <c r="BFW100" s="1"/>
      <c r="BFX100" s="1"/>
      <c r="BFY100" s="1"/>
      <c r="BFZ100" s="1"/>
      <c r="BGA100" s="1"/>
      <c r="BGB100" s="1"/>
      <c r="BGC100" s="1"/>
      <c r="BGD100" s="1"/>
      <c r="BGE100" s="1"/>
      <c r="BGF100" s="1"/>
      <c r="BGG100" s="1"/>
      <c r="BGH100" s="1"/>
      <c r="BGI100" s="1"/>
      <c r="BGJ100" s="1"/>
      <c r="BGK100" s="1"/>
      <c r="BGL100" s="1"/>
      <c r="BGM100" s="1"/>
      <c r="BGN100" s="1"/>
      <c r="BGO100" s="1"/>
      <c r="BGP100" s="1"/>
      <c r="BGQ100" s="1"/>
      <c r="BGR100" s="1"/>
      <c r="BGS100" s="1"/>
      <c r="BGT100" s="1"/>
      <c r="BGU100" s="1"/>
      <c r="BGV100" s="1"/>
      <c r="BGW100" s="1"/>
      <c r="BGX100" s="1"/>
      <c r="BGY100" s="1"/>
      <c r="BGZ100" s="1"/>
      <c r="BHA100" s="1"/>
      <c r="BHB100" s="1"/>
      <c r="BHC100" s="1"/>
      <c r="BHD100" s="1"/>
      <c r="BHE100" s="1"/>
      <c r="BHF100" s="1"/>
      <c r="BHG100" s="1"/>
      <c r="BHH100" s="1"/>
      <c r="BHI100" s="1"/>
      <c r="BHJ100" s="1"/>
      <c r="BHK100" s="1"/>
      <c r="BHL100" s="1"/>
      <c r="BHM100" s="1"/>
      <c r="BHN100" s="1"/>
      <c r="BHO100" s="1"/>
      <c r="BHP100" s="1"/>
      <c r="BHQ100" s="1"/>
      <c r="BHR100" s="1"/>
      <c r="BHS100" s="1"/>
      <c r="BHT100" s="1"/>
      <c r="BHU100" s="1"/>
      <c r="BHV100" s="1"/>
      <c r="BHW100" s="1"/>
      <c r="BHX100" s="1"/>
      <c r="BHY100" s="1"/>
      <c r="BHZ100" s="1"/>
      <c r="BIA100" s="1"/>
      <c r="BIB100" s="1"/>
      <c r="BIC100" s="1"/>
      <c r="BID100" s="1"/>
      <c r="BIE100" s="1"/>
      <c r="BIF100" s="1"/>
      <c r="BIG100" s="1"/>
      <c r="BIH100" s="1"/>
      <c r="BII100" s="1"/>
      <c r="BIJ100" s="1"/>
      <c r="BIK100" s="1"/>
      <c r="BIL100" s="1"/>
      <c r="BIM100" s="1"/>
      <c r="BIN100" s="1"/>
      <c r="BIO100" s="1"/>
      <c r="BIP100" s="1"/>
      <c r="BIQ100" s="1"/>
      <c r="BIR100" s="1"/>
      <c r="BIS100" s="1"/>
      <c r="BIT100" s="1"/>
      <c r="BIU100" s="1"/>
      <c r="BIV100" s="1"/>
      <c r="BIW100" s="1"/>
      <c r="BIX100" s="1"/>
      <c r="BIY100" s="1"/>
      <c r="BIZ100" s="1"/>
      <c r="BJA100" s="1"/>
      <c r="BJB100" s="1"/>
      <c r="BJC100" s="1"/>
      <c r="BJD100" s="1"/>
      <c r="BJE100" s="1"/>
      <c r="BJF100" s="1"/>
      <c r="BJG100" s="1"/>
      <c r="BJH100" s="1"/>
      <c r="BJI100" s="1"/>
      <c r="BJJ100" s="1"/>
      <c r="BJK100" s="1"/>
      <c r="BJL100" s="1"/>
      <c r="BJM100" s="1"/>
      <c r="BJN100" s="1"/>
      <c r="BJO100" s="1"/>
      <c r="BJP100" s="1"/>
      <c r="BJQ100" s="1"/>
      <c r="BJR100" s="1"/>
      <c r="BJS100" s="1"/>
      <c r="BJT100" s="1"/>
      <c r="BJU100" s="1"/>
      <c r="BJV100" s="1"/>
      <c r="BJW100" s="1"/>
      <c r="BJX100" s="1"/>
      <c r="BJY100" s="1"/>
      <c r="BJZ100" s="1"/>
      <c r="BKA100" s="1"/>
      <c r="BKB100" s="1"/>
      <c r="BKC100" s="1"/>
      <c r="BKD100" s="1"/>
      <c r="BKE100" s="1"/>
      <c r="BKF100" s="1"/>
      <c r="BKG100" s="1"/>
      <c r="BKH100" s="1"/>
      <c r="BKI100" s="1"/>
      <c r="BKJ100" s="1"/>
      <c r="BKK100" s="1"/>
      <c r="BKL100" s="1"/>
      <c r="BKM100" s="1"/>
      <c r="BKN100" s="1"/>
      <c r="BKO100" s="1"/>
      <c r="BKP100" s="1"/>
      <c r="BKQ100" s="1"/>
      <c r="BKR100" s="1"/>
      <c r="BKS100" s="1"/>
      <c r="BKT100" s="1"/>
      <c r="BKU100" s="1"/>
      <c r="BKV100" s="1"/>
      <c r="BKW100" s="1"/>
      <c r="BKX100" s="1"/>
      <c r="BKY100" s="1"/>
      <c r="BKZ100" s="1"/>
      <c r="BLA100" s="1"/>
      <c r="BLB100" s="1"/>
      <c r="BLC100" s="1"/>
      <c r="BLD100" s="1"/>
      <c r="BLE100" s="1"/>
      <c r="BLF100" s="1"/>
      <c r="BLG100" s="1"/>
      <c r="BLH100" s="1"/>
      <c r="BLI100" s="1"/>
      <c r="BLJ100" s="1"/>
      <c r="BLK100" s="1"/>
      <c r="BLL100" s="1"/>
      <c r="BLM100" s="1"/>
      <c r="BLN100" s="1"/>
      <c r="BLO100" s="1"/>
      <c r="BLP100" s="1"/>
      <c r="BLQ100" s="1"/>
      <c r="BLR100" s="1"/>
      <c r="BLS100" s="1"/>
      <c r="BLT100" s="1"/>
      <c r="BLU100" s="1"/>
      <c r="BLV100" s="1"/>
      <c r="BLW100" s="1"/>
      <c r="BLX100" s="1"/>
      <c r="BLY100" s="1"/>
      <c r="BLZ100" s="1"/>
      <c r="BMA100" s="1"/>
      <c r="BMB100" s="1"/>
      <c r="BMC100" s="1"/>
      <c r="BMD100" s="1"/>
      <c r="BME100" s="1"/>
      <c r="BMF100" s="1"/>
      <c r="BMG100" s="1"/>
      <c r="BMH100" s="1"/>
      <c r="BMI100" s="1"/>
      <c r="BMJ100" s="1"/>
      <c r="BMK100" s="1"/>
      <c r="BML100" s="1"/>
      <c r="BMM100" s="1"/>
      <c r="BMN100" s="1"/>
      <c r="BMO100" s="1"/>
      <c r="BMP100" s="1"/>
      <c r="BMQ100" s="1"/>
      <c r="BMR100" s="1"/>
      <c r="BMS100" s="1"/>
      <c r="BMT100" s="1"/>
      <c r="BMU100" s="1"/>
      <c r="BMV100" s="1"/>
      <c r="BMW100" s="1"/>
      <c r="BMX100" s="1"/>
      <c r="BMY100" s="1"/>
      <c r="BMZ100" s="1"/>
      <c r="BNA100" s="1"/>
      <c r="BNB100" s="1"/>
      <c r="BNC100" s="1"/>
      <c r="BND100" s="1"/>
      <c r="BNE100" s="1"/>
      <c r="BNF100" s="1"/>
      <c r="BNG100" s="1"/>
      <c r="BNH100" s="1"/>
      <c r="BNI100" s="1"/>
      <c r="BNJ100" s="1"/>
      <c r="BNK100" s="1"/>
      <c r="BNL100" s="1"/>
      <c r="BNM100" s="1"/>
      <c r="BNN100" s="1"/>
      <c r="BNO100" s="1"/>
      <c r="BNP100" s="1"/>
      <c r="BNQ100" s="1"/>
      <c r="BNR100" s="1"/>
      <c r="BNS100" s="1"/>
      <c r="BNT100" s="1"/>
      <c r="BNU100" s="1"/>
      <c r="BNV100" s="1"/>
      <c r="BNW100" s="1"/>
      <c r="BNX100" s="1"/>
      <c r="BNY100" s="1"/>
      <c r="BNZ100" s="1"/>
      <c r="BOA100" s="1"/>
      <c r="BOB100" s="1"/>
      <c r="BOC100" s="1"/>
      <c r="BOD100" s="1"/>
      <c r="BOE100" s="1"/>
      <c r="BOF100" s="1"/>
      <c r="BOG100" s="1"/>
      <c r="BOH100" s="1"/>
      <c r="BOI100" s="1"/>
      <c r="BOJ100" s="1"/>
      <c r="BOK100" s="1"/>
      <c r="BOL100" s="1"/>
      <c r="BOM100" s="1"/>
      <c r="BON100" s="1"/>
      <c r="BOO100" s="1"/>
      <c r="BOP100" s="1"/>
      <c r="BOQ100" s="1"/>
      <c r="BOR100" s="1"/>
      <c r="BOS100" s="1"/>
      <c r="BOT100" s="1"/>
      <c r="BOU100" s="1"/>
      <c r="BOV100" s="1"/>
      <c r="BOW100" s="1"/>
      <c r="BOX100" s="1"/>
      <c r="BOY100" s="1"/>
      <c r="BOZ100" s="1"/>
      <c r="BPA100" s="1"/>
      <c r="BPB100" s="1"/>
      <c r="BPC100" s="1"/>
      <c r="BPD100" s="1"/>
      <c r="BPE100" s="1"/>
      <c r="BPF100" s="1"/>
      <c r="BPG100" s="1"/>
      <c r="BPH100" s="1"/>
      <c r="BPI100" s="1"/>
      <c r="BPJ100" s="1"/>
      <c r="BPK100" s="1"/>
      <c r="BPL100" s="1"/>
      <c r="BPM100" s="1"/>
      <c r="BPN100" s="1"/>
      <c r="BPO100" s="1"/>
      <c r="BPP100" s="1"/>
      <c r="BPQ100" s="1"/>
      <c r="BPR100" s="1"/>
      <c r="BPS100" s="1"/>
      <c r="BPT100" s="1"/>
      <c r="BPU100" s="1"/>
      <c r="BPV100" s="1"/>
      <c r="BPW100" s="1"/>
      <c r="BPX100" s="1"/>
      <c r="BPY100" s="1"/>
      <c r="BPZ100" s="1"/>
      <c r="BQA100" s="1"/>
      <c r="BQB100" s="1"/>
      <c r="BQC100" s="1"/>
      <c r="BQD100" s="1"/>
      <c r="BQE100" s="1"/>
      <c r="BQF100" s="1"/>
      <c r="BQG100" s="1"/>
      <c r="BQH100" s="1"/>
      <c r="BQI100" s="1"/>
      <c r="BQJ100" s="1"/>
      <c r="BQK100" s="1"/>
      <c r="BQL100" s="1"/>
      <c r="BQM100" s="1"/>
      <c r="BQN100" s="1"/>
      <c r="BQO100" s="1"/>
      <c r="BQP100" s="1"/>
      <c r="BQQ100" s="1"/>
      <c r="BQR100" s="1"/>
      <c r="BQS100" s="1"/>
      <c r="BQT100" s="1"/>
      <c r="BQU100" s="1"/>
      <c r="BQV100" s="1"/>
      <c r="BQW100" s="1"/>
      <c r="BQX100" s="1"/>
      <c r="BQY100" s="1"/>
      <c r="BQZ100" s="1"/>
      <c r="BRA100" s="1"/>
      <c r="BRB100" s="1"/>
      <c r="BRC100" s="1"/>
      <c r="BRD100" s="1"/>
      <c r="BRE100" s="1"/>
      <c r="BRF100" s="1"/>
      <c r="BRG100" s="1"/>
      <c r="BRH100" s="1"/>
      <c r="BRI100" s="1"/>
      <c r="BRJ100" s="1"/>
      <c r="BRK100" s="1"/>
      <c r="BRL100" s="1"/>
      <c r="BRM100" s="1"/>
      <c r="BRN100" s="1"/>
      <c r="BRO100" s="1"/>
      <c r="BRP100" s="1"/>
      <c r="BRQ100" s="1"/>
      <c r="BRR100" s="1"/>
      <c r="BRS100" s="1"/>
      <c r="BRT100" s="1"/>
      <c r="BRU100" s="1"/>
      <c r="BRV100" s="1"/>
      <c r="BRW100" s="1"/>
      <c r="BRX100" s="1"/>
      <c r="BRY100" s="1"/>
      <c r="BRZ100" s="1"/>
      <c r="BSA100" s="1"/>
      <c r="BSB100" s="1"/>
      <c r="BSC100" s="1"/>
      <c r="BSD100" s="1"/>
      <c r="BSE100" s="1"/>
      <c r="BSF100" s="1"/>
      <c r="BSG100" s="1"/>
      <c r="BSH100" s="1"/>
      <c r="BSI100" s="1"/>
      <c r="BSJ100" s="1"/>
      <c r="BSK100" s="1"/>
      <c r="BSL100" s="1"/>
      <c r="BSM100" s="1"/>
      <c r="BSN100" s="1"/>
      <c r="BSO100" s="1"/>
      <c r="BSP100" s="1"/>
      <c r="BSQ100" s="1"/>
      <c r="BSR100" s="1"/>
      <c r="BSS100" s="1"/>
      <c r="BST100" s="1"/>
      <c r="BSU100" s="1"/>
      <c r="BSV100" s="1"/>
      <c r="BSW100" s="1"/>
      <c r="BSX100" s="1"/>
      <c r="BSY100" s="1"/>
      <c r="BSZ100" s="1"/>
      <c r="BTA100" s="1"/>
      <c r="BTB100" s="1"/>
      <c r="BTC100" s="1"/>
      <c r="BTD100" s="1"/>
      <c r="BTE100" s="1"/>
      <c r="BTF100" s="1"/>
      <c r="BTG100" s="1"/>
      <c r="BTH100" s="1"/>
      <c r="BTI100" s="1"/>
      <c r="BTJ100" s="1"/>
      <c r="BTK100" s="1"/>
      <c r="BTL100" s="1"/>
      <c r="BTM100" s="1"/>
      <c r="BTN100" s="1"/>
      <c r="BTO100" s="1"/>
      <c r="BTP100" s="1"/>
      <c r="BTQ100" s="1"/>
      <c r="BTR100" s="1"/>
      <c r="BTS100" s="1"/>
      <c r="BTT100" s="1"/>
      <c r="BTU100" s="1"/>
      <c r="BTV100" s="1"/>
      <c r="BTW100" s="1"/>
      <c r="BTX100" s="1"/>
      <c r="BTY100" s="1"/>
      <c r="BTZ100" s="1"/>
      <c r="BUA100" s="1"/>
      <c r="BUB100" s="1"/>
      <c r="BUC100" s="1"/>
      <c r="BUD100" s="1"/>
      <c r="BUE100" s="1"/>
      <c r="BUF100" s="1"/>
      <c r="BUG100" s="1"/>
      <c r="BUH100" s="1"/>
      <c r="BUI100" s="1"/>
      <c r="BUJ100" s="1"/>
      <c r="BUK100" s="1"/>
      <c r="BUL100" s="1"/>
      <c r="BUM100" s="1"/>
      <c r="BUN100" s="1"/>
      <c r="BUO100" s="1"/>
      <c r="BUP100" s="1"/>
      <c r="BUQ100" s="1"/>
      <c r="BUR100" s="1"/>
      <c r="BUS100" s="1"/>
      <c r="BUT100" s="1"/>
      <c r="BUU100" s="1"/>
      <c r="BUV100" s="1"/>
      <c r="BUW100" s="1"/>
      <c r="BUX100" s="1"/>
      <c r="BUY100" s="1"/>
      <c r="BUZ100" s="1"/>
      <c r="BVA100" s="1"/>
      <c r="BVB100" s="1"/>
      <c r="BVC100" s="1"/>
      <c r="BVD100" s="1"/>
      <c r="BVE100" s="1"/>
      <c r="BVF100" s="1"/>
      <c r="BVG100" s="1"/>
      <c r="BVH100" s="1"/>
      <c r="BVI100" s="1"/>
      <c r="BVJ100" s="1"/>
      <c r="BVK100" s="1"/>
      <c r="BVL100" s="1"/>
      <c r="BVM100" s="1"/>
      <c r="BVN100" s="1"/>
      <c r="BVO100" s="1"/>
      <c r="BVP100" s="1"/>
      <c r="BVQ100" s="1"/>
      <c r="BVR100" s="1"/>
      <c r="BVS100" s="1"/>
      <c r="BVT100" s="1"/>
      <c r="BVU100" s="1"/>
      <c r="BVV100" s="1"/>
      <c r="BVW100" s="1"/>
      <c r="BVX100" s="1"/>
      <c r="BVY100" s="1"/>
      <c r="BVZ100" s="1"/>
      <c r="BWA100" s="1"/>
      <c r="BWB100" s="1"/>
      <c r="BWC100" s="1"/>
      <c r="BWD100" s="1"/>
      <c r="BWE100" s="1"/>
      <c r="BWF100" s="1"/>
      <c r="BWG100" s="1"/>
      <c r="BWH100" s="1"/>
      <c r="BWI100" s="1"/>
      <c r="BWJ100" s="1"/>
      <c r="BWK100" s="1"/>
      <c r="BWL100" s="1"/>
      <c r="BWM100" s="1"/>
      <c r="BWN100" s="1"/>
      <c r="BWO100" s="1"/>
      <c r="BWP100" s="1"/>
      <c r="BWQ100" s="1"/>
      <c r="BWR100" s="1"/>
      <c r="BWS100" s="1"/>
      <c r="BWT100" s="1"/>
      <c r="BWU100" s="1"/>
      <c r="BWV100" s="1"/>
      <c r="BWW100" s="1"/>
      <c r="BWX100" s="1"/>
      <c r="BWY100" s="1"/>
      <c r="BWZ100" s="1"/>
      <c r="BXA100" s="1"/>
      <c r="BXB100" s="1"/>
      <c r="BXC100" s="1"/>
      <c r="BXD100" s="1"/>
      <c r="BXE100" s="1"/>
      <c r="BXF100" s="1"/>
      <c r="BXG100" s="1"/>
      <c r="BXH100" s="1"/>
      <c r="BXI100" s="1"/>
      <c r="BXJ100" s="1"/>
      <c r="BXK100" s="1"/>
      <c r="BXL100" s="1"/>
      <c r="BXM100" s="1"/>
      <c r="BXN100" s="1"/>
      <c r="BXO100" s="1"/>
      <c r="BXP100" s="1"/>
      <c r="BXQ100" s="1"/>
      <c r="BXR100" s="1"/>
      <c r="BXS100" s="1"/>
      <c r="BXT100" s="1"/>
      <c r="BXU100" s="1"/>
      <c r="BXV100" s="1"/>
      <c r="BXW100" s="1"/>
      <c r="BXX100" s="1"/>
      <c r="BXY100" s="1"/>
      <c r="BXZ100" s="1"/>
      <c r="BYA100" s="1"/>
      <c r="BYB100" s="1"/>
      <c r="BYC100" s="1"/>
      <c r="BYD100" s="1"/>
      <c r="BYE100" s="1"/>
      <c r="BYF100" s="1"/>
      <c r="BYG100" s="1"/>
      <c r="BYH100" s="1"/>
      <c r="BYI100" s="1"/>
      <c r="BYJ100" s="1"/>
      <c r="BYK100" s="1"/>
      <c r="BYL100" s="1"/>
      <c r="BYM100" s="1"/>
      <c r="BYN100" s="1"/>
      <c r="BYO100" s="1"/>
      <c r="BYP100" s="1"/>
      <c r="BYQ100" s="1"/>
      <c r="BYR100" s="1"/>
      <c r="BYS100" s="1"/>
      <c r="BYT100" s="1"/>
      <c r="BYU100" s="1"/>
      <c r="BYV100" s="1"/>
      <c r="BYW100" s="1"/>
      <c r="BYX100" s="1"/>
      <c r="BYY100" s="1"/>
      <c r="BYZ100" s="1"/>
      <c r="BZA100" s="1"/>
      <c r="BZB100" s="1"/>
      <c r="BZC100" s="1"/>
      <c r="BZD100" s="1"/>
      <c r="BZE100" s="1"/>
      <c r="BZF100" s="1"/>
      <c r="BZG100" s="1"/>
      <c r="BZH100" s="1"/>
      <c r="BZI100" s="1"/>
      <c r="BZJ100" s="1"/>
      <c r="BZK100" s="1"/>
      <c r="BZL100" s="1"/>
      <c r="BZM100" s="1"/>
      <c r="BZN100" s="1"/>
      <c r="BZO100" s="1"/>
      <c r="BZP100" s="1"/>
      <c r="BZQ100" s="1"/>
      <c r="BZR100" s="1"/>
      <c r="BZS100" s="1"/>
      <c r="BZT100" s="1"/>
      <c r="BZU100" s="1"/>
      <c r="BZV100" s="1"/>
      <c r="BZW100" s="1"/>
      <c r="BZX100" s="1"/>
      <c r="BZY100" s="1"/>
      <c r="BZZ100" s="1"/>
      <c r="CAA100" s="1"/>
      <c r="CAB100" s="1"/>
      <c r="CAC100" s="1"/>
      <c r="CAD100" s="1"/>
      <c r="CAE100" s="1"/>
      <c r="CAF100" s="1"/>
      <c r="CAG100" s="1"/>
      <c r="CAH100" s="1"/>
      <c r="CAI100" s="1"/>
      <c r="CAJ100" s="1"/>
      <c r="CAK100" s="1"/>
      <c r="CAL100" s="1"/>
      <c r="CAM100" s="1"/>
      <c r="CAN100" s="1"/>
      <c r="CAO100" s="1"/>
      <c r="CAP100" s="1"/>
      <c r="CAQ100" s="1"/>
      <c r="CAR100" s="1"/>
      <c r="CAS100" s="1"/>
      <c r="CAT100" s="1"/>
      <c r="CAU100" s="1"/>
      <c r="CAV100" s="1"/>
      <c r="CAW100" s="1"/>
      <c r="CAX100" s="1"/>
      <c r="CAY100" s="1"/>
      <c r="CAZ100" s="1"/>
      <c r="CBA100" s="1"/>
      <c r="CBB100" s="1"/>
      <c r="CBC100" s="1"/>
      <c r="CBD100" s="1"/>
      <c r="CBE100" s="1"/>
      <c r="CBF100" s="1"/>
      <c r="CBG100" s="1"/>
      <c r="CBH100" s="1"/>
      <c r="CBI100" s="1"/>
      <c r="CBJ100" s="1"/>
      <c r="CBK100" s="1"/>
      <c r="CBL100" s="1"/>
      <c r="CBM100" s="1"/>
      <c r="CBN100" s="1"/>
      <c r="CBO100" s="1"/>
      <c r="CBP100" s="1"/>
      <c r="CBQ100" s="1"/>
      <c r="CBR100" s="1"/>
      <c r="CBS100" s="1"/>
      <c r="CBT100" s="1"/>
      <c r="CBU100" s="1"/>
      <c r="CBV100" s="1"/>
      <c r="CBW100" s="1"/>
      <c r="CBX100" s="1"/>
      <c r="CBY100" s="1"/>
      <c r="CBZ100" s="1"/>
      <c r="CCA100" s="1"/>
      <c r="CCB100" s="1"/>
      <c r="CCC100" s="1"/>
      <c r="CCD100" s="1"/>
      <c r="CCE100" s="1"/>
      <c r="CCF100" s="1"/>
      <c r="CCG100" s="1"/>
      <c r="CCH100" s="1"/>
      <c r="CCI100" s="1"/>
      <c r="CCJ100" s="1"/>
      <c r="CCK100" s="1"/>
      <c r="CCL100" s="1"/>
      <c r="CCM100" s="1"/>
      <c r="CCN100" s="1"/>
      <c r="CCO100" s="1"/>
      <c r="CCP100" s="1"/>
      <c r="CCQ100" s="1"/>
      <c r="CCR100" s="1"/>
      <c r="CCS100" s="1"/>
      <c r="CCT100" s="1"/>
      <c r="CCU100" s="1"/>
      <c r="CCV100" s="1"/>
      <c r="CCW100" s="1"/>
      <c r="CCX100" s="1"/>
      <c r="CCY100" s="1"/>
      <c r="CCZ100" s="1"/>
      <c r="CDA100" s="1"/>
      <c r="CDB100" s="1"/>
      <c r="CDC100" s="1"/>
      <c r="CDD100" s="1"/>
      <c r="CDE100" s="1"/>
      <c r="CDF100" s="1"/>
      <c r="CDG100" s="1"/>
      <c r="CDH100" s="1"/>
      <c r="CDI100" s="1"/>
      <c r="CDJ100" s="1"/>
      <c r="CDK100" s="1"/>
      <c r="CDL100" s="1"/>
      <c r="CDM100" s="1"/>
      <c r="CDN100" s="1"/>
      <c r="CDO100" s="1"/>
      <c r="CDP100" s="1"/>
      <c r="CDQ100" s="1"/>
      <c r="CDR100" s="1"/>
      <c r="CDS100" s="1"/>
      <c r="CDT100" s="1"/>
      <c r="CDU100" s="1"/>
      <c r="CDV100" s="1"/>
      <c r="CDW100" s="1"/>
      <c r="CDX100" s="1"/>
      <c r="CDY100" s="1"/>
      <c r="CDZ100" s="1"/>
      <c r="CEA100" s="1"/>
      <c r="CEB100" s="1"/>
      <c r="CEC100" s="1"/>
      <c r="CED100" s="1"/>
      <c r="CEE100" s="1"/>
      <c r="CEF100" s="1"/>
      <c r="CEG100" s="1"/>
      <c r="CEH100" s="1"/>
      <c r="CEI100" s="1"/>
      <c r="CEJ100" s="1"/>
      <c r="CEK100" s="1"/>
      <c r="CEL100" s="1"/>
      <c r="CEM100" s="1"/>
      <c r="CEN100" s="1"/>
      <c r="CEO100" s="1"/>
      <c r="CEP100" s="1"/>
      <c r="CEQ100" s="1"/>
      <c r="CER100" s="1"/>
      <c r="CES100" s="1"/>
      <c r="CET100" s="1"/>
      <c r="CEU100" s="1"/>
      <c r="CEV100" s="1"/>
      <c r="CEW100" s="1"/>
      <c r="CEX100" s="1"/>
      <c r="CEY100" s="1"/>
      <c r="CEZ100" s="1"/>
      <c r="CFA100" s="1"/>
      <c r="CFB100" s="1"/>
      <c r="CFC100" s="1"/>
      <c r="CFD100" s="1"/>
      <c r="CFE100" s="1"/>
      <c r="CFF100" s="1"/>
      <c r="CFG100" s="1"/>
      <c r="CFH100" s="1"/>
      <c r="CFI100" s="1"/>
      <c r="CFJ100" s="1"/>
      <c r="CFK100" s="1"/>
      <c r="CFL100" s="1"/>
      <c r="CFM100" s="1"/>
      <c r="CFN100" s="1"/>
      <c r="CFO100" s="1"/>
      <c r="CFP100" s="1"/>
      <c r="CFQ100" s="1"/>
      <c r="CFR100" s="1"/>
      <c r="CFS100" s="1"/>
      <c r="CFT100" s="1"/>
      <c r="CFU100" s="1"/>
      <c r="CFV100" s="1"/>
      <c r="CFW100" s="1"/>
      <c r="CFX100" s="1"/>
      <c r="CFY100" s="1"/>
      <c r="CFZ100" s="1"/>
      <c r="CGA100" s="1"/>
      <c r="CGB100" s="1"/>
      <c r="CGC100" s="1"/>
      <c r="CGD100" s="1"/>
      <c r="CGE100" s="1"/>
      <c r="CGF100" s="1"/>
      <c r="CGG100" s="1"/>
      <c r="CGH100" s="1"/>
      <c r="CGI100" s="1"/>
      <c r="CGJ100" s="1"/>
      <c r="CGK100" s="1"/>
      <c r="CGL100" s="1"/>
      <c r="CGM100" s="1"/>
      <c r="CGN100" s="1"/>
      <c r="CGO100" s="1"/>
      <c r="CGP100" s="1"/>
      <c r="CGQ100" s="1"/>
      <c r="CGR100" s="1"/>
      <c r="CGS100" s="1"/>
      <c r="CGT100" s="1"/>
      <c r="CGU100" s="1"/>
      <c r="CGV100" s="1"/>
      <c r="CGW100" s="1"/>
      <c r="CGX100" s="1"/>
      <c r="CGY100" s="1"/>
      <c r="CGZ100" s="1"/>
      <c r="CHA100" s="1"/>
      <c r="CHB100" s="1"/>
      <c r="CHC100" s="1"/>
      <c r="CHD100" s="1"/>
      <c r="CHE100" s="1"/>
      <c r="CHF100" s="1"/>
      <c r="CHG100" s="1"/>
      <c r="CHH100" s="1"/>
      <c r="CHI100" s="1"/>
      <c r="CHJ100" s="1"/>
      <c r="CHK100" s="1"/>
      <c r="CHL100" s="1"/>
      <c r="CHM100" s="1"/>
      <c r="CHN100" s="1"/>
      <c r="CHO100" s="1"/>
      <c r="CHP100" s="1"/>
      <c r="CHQ100" s="1"/>
      <c r="CHR100" s="1"/>
      <c r="CHS100" s="1"/>
      <c r="CHT100" s="1"/>
      <c r="CHU100" s="1"/>
      <c r="CHV100" s="1"/>
      <c r="CHW100" s="1"/>
      <c r="CHX100" s="1"/>
      <c r="CHY100" s="1"/>
      <c r="CHZ100" s="1"/>
      <c r="CIA100" s="1"/>
      <c r="CIB100" s="1"/>
      <c r="CIC100" s="1"/>
      <c r="CID100" s="1"/>
      <c r="CIE100" s="1"/>
      <c r="CIF100" s="1"/>
      <c r="CIG100" s="1"/>
      <c r="CIH100" s="1"/>
      <c r="CII100" s="1"/>
      <c r="CIJ100" s="1"/>
      <c r="CIK100" s="1"/>
      <c r="CIL100" s="1"/>
      <c r="CIM100" s="1"/>
      <c r="CIN100" s="1"/>
      <c r="CIO100" s="1"/>
      <c r="CIP100" s="1"/>
      <c r="CIQ100" s="1"/>
      <c r="CIR100" s="1"/>
      <c r="CIS100" s="1"/>
      <c r="CIT100" s="1"/>
      <c r="CIU100" s="1"/>
      <c r="CIV100" s="1"/>
      <c r="CIW100" s="1"/>
      <c r="CIX100" s="1"/>
      <c r="CIY100" s="1"/>
      <c r="CIZ100" s="1"/>
      <c r="CJA100" s="1"/>
      <c r="CJB100" s="1"/>
      <c r="CJC100" s="1"/>
      <c r="CJD100" s="1"/>
      <c r="CJE100" s="1"/>
      <c r="CJF100" s="1"/>
      <c r="CJG100" s="1"/>
      <c r="CJH100" s="1"/>
      <c r="CJI100" s="1"/>
      <c r="CJJ100" s="1"/>
      <c r="CJK100" s="1"/>
      <c r="CJL100" s="1"/>
      <c r="CJM100" s="1"/>
      <c r="CJN100" s="1"/>
      <c r="CJO100" s="1"/>
      <c r="CJP100" s="1"/>
      <c r="CJQ100" s="1"/>
      <c r="CJR100" s="1"/>
      <c r="CJS100" s="1"/>
      <c r="CJT100" s="1"/>
      <c r="CJU100" s="1"/>
      <c r="CJV100" s="1"/>
      <c r="CJW100" s="1"/>
      <c r="CJX100" s="1"/>
      <c r="CJY100" s="1"/>
      <c r="CJZ100" s="1"/>
      <c r="CKA100" s="1"/>
      <c r="CKB100" s="1"/>
      <c r="CKC100" s="1"/>
      <c r="CKD100" s="1"/>
      <c r="CKE100" s="1"/>
      <c r="CKF100" s="1"/>
      <c r="CKG100" s="1"/>
      <c r="CKH100" s="1"/>
      <c r="CKI100" s="1"/>
      <c r="CKJ100" s="1"/>
      <c r="CKK100" s="1"/>
      <c r="CKL100" s="1"/>
      <c r="CKM100" s="1"/>
      <c r="CKN100" s="1"/>
      <c r="CKO100" s="1"/>
      <c r="CKP100" s="1"/>
      <c r="CKQ100" s="1"/>
      <c r="CKR100" s="1"/>
      <c r="CKS100" s="1"/>
      <c r="CKT100" s="1"/>
      <c r="CKU100" s="1"/>
      <c r="CKV100" s="1"/>
      <c r="CKW100" s="1"/>
      <c r="CKX100" s="1"/>
      <c r="CKY100" s="1"/>
      <c r="CKZ100" s="1"/>
      <c r="CLA100" s="1"/>
      <c r="CLB100" s="1"/>
      <c r="CLC100" s="1"/>
      <c r="CLD100" s="1"/>
      <c r="CLE100" s="1"/>
      <c r="CLF100" s="1"/>
      <c r="CLG100" s="1"/>
      <c r="CLH100" s="1"/>
      <c r="CLI100" s="1"/>
      <c r="CLJ100" s="1"/>
      <c r="CLK100" s="1"/>
      <c r="CLL100" s="1"/>
      <c r="CLM100" s="1"/>
      <c r="CLN100" s="1"/>
      <c r="CLO100" s="1"/>
      <c r="CLP100" s="1"/>
      <c r="CLQ100" s="1"/>
      <c r="CLR100" s="1"/>
      <c r="CLS100" s="1"/>
      <c r="CLT100" s="1"/>
      <c r="CLU100" s="1"/>
      <c r="CLV100" s="1"/>
      <c r="CLW100" s="1"/>
      <c r="CLX100" s="1"/>
      <c r="CLY100" s="1"/>
      <c r="CLZ100" s="1"/>
      <c r="CMA100" s="1"/>
      <c r="CMB100" s="1"/>
      <c r="CMC100" s="1"/>
      <c r="CMD100" s="1"/>
      <c r="CME100" s="1"/>
      <c r="CMF100" s="1"/>
      <c r="CMG100" s="1"/>
      <c r="CMH100" s="1"/>
      <c r="CMI100" s="1"/>
      <c r="CMJ100" s="1"/>
      <c r="CMK100" s="1"/>
      <c r="CML100" s="1"/>
      <c r="CMM100" s="1"/>
      <c r="CMN100" s="1"/>
      <c r="CMO100" s="1"/>
      <c r="CMP100" s="1"/>
      <c r="CMQ100" s="1"/>
      <c r="CMR100" s="1"/>
      <c r="CMS100" s="1"/>
      <c r="CMT100" s="1"/>
      <c r="CMU100" s="1"/>
      <c r="CMV100" s="1"/>
      <c r="CMW100" s="1"/>
      <c r="CMX100" s="1"/>
      <c r="CMY100" s="1"/>
      <c r="CMZ100" s="1"/>
      <c r="CNA100" s="1"/>
      <c r="CNB100" s="1"/>
      <c r="CNC100" s="1"/>
      <c r="CND100" s="1"/>
      <c r="CNE100" s="1"/>
      <c r="CNF100" s="1"/>
      <c r="CNG100" s="1"/>
      <c r="CNH100" s="1"/>
      <c r="CNI100" s="1"/>
      <c r="CNJ100" s="1"/>
      <c r="CNK100" s="1"/>
      <c r="CNL100" s="1"/>
      <c r="CNM100" s="1"/>
      <c r="CNN100" s="1"/>
      <c r="CNO100" s="1"/>
      <c r="CNP100" s="1"/>
      <c r="CNQ100" s="1"/>
      <c r="CNR100" s="1"/>
      <c r="CNS100" s="1"/>
      <c r="CNT100" s="1"/>
      <c r="CNU100" s="1"/>
      <c r="CNV100" s="1"/>
      <c r="CNW100" s="1"/>
      <c r="CNX100" s="1"/>
      <c r="CNY100" s="1"/>
      <c r="CNZ100" s="1"/>
      <c r="COA100" s="1"/>
      <c r="COB100" s="1"/>
      <c r="COC100" s="1"/>
      <c r="COD100" s="1"/>
      <c r="COE100" s="1"/>
      <c r="COF100" s="1"/>
      <c r="COG100" s="1"/>
      <c r="COH100" s="1"/>
      <c r="COI100" s="1"/>
      <c r="COJ100" s="1"/>
      <c r="COK100" s="1"/>
      <c r="COL100" s="1"/>
      <c r="COM100" s="1"/>
      <c r="CON100" s="1"/>
      <c r="COO100" s="1"/>
      <c r="COP100" s="1"/>
      <c r="COQ100" s="1"/>
      <c r="COR100" s="1"/>
      <c r="COS100" s="1"/>
      <c r="COT100" s="1"/>
      <c r="COU100" s="1"/>
      <c r="COV100" s="1"/>
      <c r="COW100" s="1"/>
      <c r="COX100" s="1"/>
      <c r="COY100" s="1"/>
      <c r="COZ100" s="1"/>
      <c r="CPA100" s="1"/>
      <c r="CPB100" s="1"/>
      <c r="CPC100" s="1"/>
      <c r="CPD100" s="1"/>
      <c r="CPE100" s="1"/>
      <c r="CPF100" s="1"/>
      <c r="CPG100" s="1"/>
      <c r="CPH100" s="1"/>
      <c r="CPI100" s="1"/>
      <c r="CPJ100" s="1"/>
      <c r="CPK100" s="1"/>
      <c r="CPL100" s="1"/>
      <c r="CPM100" s="1"/>
      <c r="CPN100" s="1"/>
      <c r="CPO100" s="1"/>
      <c r="CPP100" s="1"/>
      <c r="CPQ100" s="1"/>
      <c r="CPR100" s="1"/>
      <c r="CPS100" s="1"/>
      <c r="CPT100" s="1"/>
      <c r="CPU100" s="1"/>
      <c r="CPV100" s="1"/>
      <c r="CPW100" s="1"/>
      <c r="CPX100" s="1"/>
      <c r="CPY100" s="1"/>
      <c r="CPZ100" s="1"/>
      <c r="CQA100" s="1"/>
      <c r="CQB100" s="1"/>
      <c r="CQC100" s="1"/>
      <c r="CQD100" s="1"/>
      <c r="CQE100" s="1"/>
      <c r="CQF100" s="1"/>
      <c r="CQG100" s="1"/>
      <c r="CQH100" s="1"/>
      <c r="CQI100" s="1"/>
      <c r="CQJ100" s="1"/>
      <c r="CQK100" s="1"/>
      <c r="CQL100" s="1"/>
      <c r="CQM100" s="1"/>
      <c r="CQN100" s="1"/>
      <c r="CQO100" s="1"/>
      <c r="CQP100" s="1"/>
      <c r="CQQ100" s="1"/>
      <c r="CQR100" s="1"/>
      <c r="CQS100" s="1"/>
      <c r="CQT100" s="1"/>
      <c r="CQU100" s="1"/>
      <c r="CQV100" s="1"/>
      <c r="CQW100" s="1"/>
      <c r="CQX100" s="1"/>
      <c r="CQY100" s="1"/>
      <c r="CQZ100" s="1"/>
      <c r="CRA100" s="1"/>
      <c r="CRB100" s="1"/>
      <c r="CRC100" s="1"/>
      <c r="CRD100" s="1"/>
      <c r="CRE100" s="1"/>
      <c r="CRF100" s="1"/>
      <c r="CRG100" s="1"/>
      <c r="CRH100" s="1"/>
      <c r="CRI100" s="1"/>
      <c r="CRJ100" s="1"/>
      <c r="CRK100" s="1"/>
      <c r="CRL100" s="1"/>
      <c r="CRM100" s="1"/>
      <c r="CRN100" s="1"/>
      <c r="CRO100" s="1"/>
      <c r="CRP100" s="1"/>
      <c r="CRQ100" s="1"/>
      <c r="CRR100" s="1"/>
      <c r="CRS100" s="1"/>
      <c r="CRT100" s="1"/>
      <c r="CRU100" s="1"/>
      <c r="CRV100" s="1"/>
      <c r="CRW100" s="1"/>
      <c r="CRX100" s="1"/>
      <c r="CRY100" s="1"/>
      <c r="CRZ100" s="1"/>
      <c r="CSA100" s="1"/>
      <c r="CSB100" s="1"/>
      <c r="CSC100" s="1"/>
      <c r="CSD100" s="1"/>
      <c r="CSE100" s="1"/>
      <c r="CSF100" s="1"/>
      <c r="CSG100" s="1"/>
      <c r="CSH100" s="1"/>
      <c r="CSI100" s="1"/>
      <c r="CSJ100" s="1"/>
      <c r="CSK100" s="1"/>
      <c r="CSL100" s="1"/>
      <c r="CSM100" s="1"/>
      <c r="CSN100" s="1"/>
      <c r="CSO100" s="1"/>
      <c r="CSP100" s="1"/>
      <c r="CSQ100" s="1"/>
      <c r="CSR100" s="1"/>
      <c r="CSS100" s="1"/>
      <c r="CST100" s="1"/>
      <c r="CSU100" s="1"/>
      <c r="CSV100" s="1"/>
      <c r="CSW100" s="1"/>
      <c r="CSX100" s="1"/>
      <c r="CSY100" s="1"/>
      <c r="CSZ100" s="1"/>
      <c r="CTA100" s="1"/>
      <c r="CTB100" s="1"/>
      <c r="CTC100" s="1"/>
      <c r="CTD100" s="1"/>
      <c r="CTE100" s="1"/>
      <c r="CTF100" s="1"/>
      <c r="CTG100" s="1"/>
      <c r="CTH100" s="1"/>
      <c r="CTI100" s="1"/>
      <c r="CTJ100" s="1"/>
      <c r="CTK100" s="1"/>
      <c r="CTL100" s="1"/>
      <c r="CTM100" s="1"/>
      <c r="CTN100" s="1"/>
      <c r="CTO100" s="1"/>
      <c r="CTP100" s="1"/>
      <c r="CTQ100" s="1"/>
      <c r="CTR100" s="1"/>
      <c r="CTS100" s="1"/>
      <c r="CTT100" s="1"/>
      <c r="CTU100" s="1"/>
      <c r="CTV100" s="1"/>
      <c r="CTW100" s="1"/>
      <c r="CTX100" s="1"/>
      <c r="CTY100" s="1"/>
      <c r="CTZ100" s="1"/>
      <c r="CUA100" s="1"/>
      <c r="CUB100" s="1"/>
      <c r="CUC100" s="1"/>
      <c r="CUD100" s="1"/>
      <c r="CUE100" s="1"/>
      <c r="CUF100" s="1"/>
      <c r="CUG100" s="1"/>
      <c r="CUH100" s="1"/>
      <c r="CUI100" s="1"/>
      <c r="CUJ100" s="1"/>
      <c r="CUK100" s="1"/>
      <c r="CUL100" s="1"/>
      <c r="CUM100" s="1"/>
      <c r="CUN100" s="1"/>
      <c r="CUO100" s="1"/>
      <c r="CUP100" s="1"/>
      <c r="CUQ100" s="1"/>
      <c r="CUR100" s="1"/>
      <c r="CUS100" s="1"/>
      <c r="CUT100" s="1"/>
      <c r="CUU100" s="1"/>
      <c r="CUV100" s="1"/>
      <c r="CUW100" s="1"/>
      <c r="CUX100" s="1"/>
      <c r="CUY100" s="1"/>
      <c r="CUZ100" s="1"/>
      <c r="CVA100" s="1"/>
      <c r="CVB100" s="1"/>
      <c r="CVC100" s="1"/>
      <c r="CVD100" s="1"/>
      <c r="CVE100" s="1"/>
      <c r="CVF100" s="1"/>
      <c r="CVG100" s="1"/>
      <c r="CVH100" s="1"/>
      <c r="CVI100" s="1"/>
      <c r="CVJ100" s="1"/>
      <c r="CVK100" s="1"/>
      <c r="CVL100" s="1"/>
      <c r="CVM100" s="1"/>
      <c r="CVN100" s="1"/>
      <c r="CVO100" s="1"/>
      <c r="CVP100" s="1"/>
      <c r="CVQ100" s="1"/>
      <c r="CVR100" s="1"/>
      <c r="CVS100" s="1"/>
      <c r="CVT100" s="1"/>
      <c r="CVU100" s="1"/>
      <c r="CVV100" s="1"/>
      <c r="CVW100" s="1"/>
      <c r="CVX100" s="1"/>
      <c r="CVY100" s="1"/>
      <c r="CVZ100" s="1"/>
      <c r="CWA100" s="1"/>
      <c r="CWB100" s="1"/>
      <c r="CWC100" s="1"/>
      <c r="CWD100" s="1"/>
      <c r="CWE100" s="1"/>
      <c r="CWF100" s="1"/>
      <c r="CWG100" s="1"/>
      <c r="CWH100" s="1"/>
      <c r="CWI100" s="1"/>
      <c r="CWJ100" s="1"/>
      <c r="CWK100" s="1"/>
      <c r="CWL100" s="1"/>
      <c r="CWM100" s="1"/>
      <c r="CWN100" s="1"/>
      <c r="CWO100" s="1"/>
      <c r="CWP100" s="1"/>
      <c r="CWQ100" s="1"/>
      <c r="CWR100" s="1"/>
      <c r="CWS100" s="1"/>
      <c r="CWT100" s="1"/>
      <c r="CWU100" s="1"/>
      <c r="CWV100" s="1"/>
      <c r="CWW100" s="1"/>
      <c r="CWX100" s="1"/>
      <c r="CWY100" s="1"/>
      <c r="CWZ100" s="1"/>
      <c r="CXA100" s="1"/>
      <c r="CXB100" s="1"/>
      <c r="CXC100" s="1"/>
      <c r="CXD100" s="1"/>
      <c r="CXE100" s="1"/>
      <c r="CXF100" s="1"/>
      <c r="CXG100" s="1"/>
      <c r="CXH100" s="1"/>
      <c r="CXI100" s="1"/>
      <c r="CXJ100" s="1"/>
      <c r="CXK100" s="1"/>
      <c r="CXL100" s="1"/>
      <c r="CXM100" s="1"/>
      <c r="CXN100" s="1"/>
      <c r="CXO100" s="1"/>
      <c r="CXP100" s="1"/>
      <c r="CXQ100" s="1"/>
      <c r="CXR100" s="1"/>
      <c r="CXS100" s="1"/>
      <c r="CXT100" s="1"/>
      <c r="CXU100" s="1"/>
      <c r="CXV100" s="1"/>
      <c r="CXW100" s="1"/>
      <c r="CXX100" s="1"/>
      <c r="CXY100" s="1"/>
      <c r="CXZ100" s="1"/>
      <c r="CYA100" s="1"/>
      <c r="CYB100" s="1"/>
      <c r="CYC100" s="1"/>
      <c r="CYD100" s="1"/>
      <c r="CYE100" s="1"/>
      <c r="CYF100" s="1"/>
      <c r="CYG100" s="1"/>
      <c r="CYH100" s="1"/>
      <c r="CYI100" s="1"/>
      <c r="CYJ100" s="1"/>
      <c r="CYK100" s="1"/>
      <c r="CYL100" s="1"/>
      <c r="CYM100" s="1"/>
      <c r="CYN100" s="1"/>
      <c r="CYO100" s="1"/>
      <c r="CYP100" s="1"/>
      <c r="CYQ100" s="1"/>
      <c r="CYR100" s="1"/>
      <c r="CYS100" s="1"/>
      <c r="CYT100" s="1"/>
      <c r="CYU100" s="1"/>
      <c r="CYV100" s="1"/>
      <c r="CYW100" s="1"/>
      <c r="CYX100" s="1"/>
      <c r="CYY100" s="1"/>
      <c r="CYZ100" s="1"/>
      <c r="CZA100" s="1"/>
      <c r="CZB100" s="1"/>
      <c r="CZC100" s="1"/>
      <c r="CZD100" s="1"/>
      <c r="CZE100" s="1"/>
      <c r="CZF100" s="1"/>
      <c r="CZG100" s="1"/>
      <c r="CZH100" s="1"/>
      <c r="CZI100" s="1"/>
      <c r="CZJ100" s="1"/>
      <c r="CZK100" s="1"/>
      <c r="CZL100" s="1"/>
      <c r="CZM100" s="1"/>
      <c r="CZN100" s="1"/>
      <c r="CZO100" s="1"/>
      <c r="CZP100" s="1"/>
      <c r="CZQ100" s="1"/>
      <c r="CZR100" s="1"/>
      <c r="CZS100" s="1"/>
      <c r="CZT100" s="1"/>
      <c r="CZU100" s="1"/>
      <c r="CZV100" s="1"/>
      <c r="CZW100" s="1"/>
      <c r="CZX100" s="1"/>
      <c r="CZY100" s="1"/>
      <c r="CZZ100" s="1"/>
      <c r="DAA100" s="1"/>
      <c r="DAB100" s="1"/>
      <c r="DAC100" s="1"/>
      <c r="DAD100" s="1"/>
      <c r="DAE100" s="1"/>
      <c r="DAF100" s="1"/>
      <c r="DAG100" s="1"/>
      <c r="DAH100" s="1"/>
      <c r="DAI100" s="1"/>
      <c r="DAJ100" s="1"/>
      <c r="DAK100" s="1"/>
      <c r="DAL100" s="1"/>
      <c r="DAM100" s="1"/>
      <c r="DAN100" s="1"/>
      <c r="DAO100" s="1"/>
      <c r="DAP100" s="1"/>
      <c r="DAQ100" s="1"/>
      <c r="DAR100" s="1"/>
      <c r="DAS100" s="1"/>
      <c r="DAT100" s="1"/>
      <c r="DAU100" s="1"/>
      <c r="DAV100" s="1"/>
      <c r="DAW100" s="1"/>
      <c r="DAX100" s="1"/>
      <c r="DAY100" s="1"/>
      <c r="DAZ100" s="1"/>
      <c r="DBA100" s="1"/>
      <c r="DBB100" s="1"/>
      <c r="DBC100" s="1"/>
      <c r="DBD100" s="1"/>
      <c r="DBE100" s="1"/>
      <c r="DBF100" s="1"/>
      <c r="DBG100" s="1"/>
      <c r="DBH100" s="1"/>
      <c r="DBI100" s="1"/>
      <c r="DBJ100" s="1"/>
      <c r="DBK100" s="1"/>
      <c r="DBL100" s="1"/>
      <c r="DBM100" s="1"/>
      <c r="DBN100" s="1"/>
      <c r="DBO100" s="1"/>
      <c r="DBP100" s="1"/>
      <c r="DBQ100" s="1"/>
      <c r="DBR100" s="1"/>
      <c r="DBS100" s="1"/>
      <c r="DBT100" s="1"/>
      <c r="DBU100" s="1"/>
      <c r="DBV100" s="1"/>
      <c r="DBW100" s="1"/>
      <c r="DBX100" s="1"/>
      <c r="DBY100" s="1"/>
      <c r="DBZ100" s="1"/>
      <c r="DCA100" s="1"/>
      <c r="DCB100" s="1"/>
      <c r="DCC100" s="1"/>
      <c r="DCD100" s="1"/>
      <c r="DCE100" s="1"/>
      <c r="DCF100" s="1"/>
      <c r="DCG100" s="1"/>
      <c r="DCH100" s="1"/>
      <c r="DCI100" s="1"/>
      <c r="DCJ100" s="1"/>
      <c r="DCK100" s="1"/>
      <c r="DCL100" s="1"/>
      <c r="DCM100" s="1"/>
      <c r="DCN100" s="1"/>
      <c r="DCO100" s="1"/>
      <c r="DCP100" s="1"/>
      <c r="DCQ100" s="1"/>
      <c r="DCR100" s="1"/>
      <c r="DCS100" s="1"/>
      <c r="DCT100" s="1"/>
      <c r="DCU100" s="1"/>
      <c r="DCV100" s="1"/>
      <c r="DCW100" s="1"/>
      <c r="DCX100" s="1"/>
      <c r="DCY100" s="1"/>
      <c r="DCZ100" s="1"/>
      <c r="DDA100" s="1"/>
      <c r="DDB100" s="1"/>
      <c r="DDC100" s="1"/>
      <c r="DDD100" s="1"/>
      <c r="DDE100" s="1"/>
      <c r="DDF100" s="1"/>
      <c r="DDG100" s="1"/>
      <c r="DDH100" s="1"/>
      <c r="DDI100" s="1"/>
      <c r="DDJ100" s="1"/>
      <c r="DDK100" s="1"/>
      <c r="DDL100" s="1"/>
      <c r="DDM100" s="1"/>
      <c r="DDN100" s="1"/>
      <c r="DDO100" s="1"/>
      <c r="DDP100" s="1"/>
      <c r="DDQ100" s="1"/>
      <c r="DDR100" s="1"/>
      <c r="DDS100" s="1"/>
      <c r="DDT100" s="1"/>
      <c r="DDU100" s="1"/>
      <c r="DDV100" s="1"/>
      <c r="DDW100" s="1"/>
      <c r="DDX100" s="1"/>
      <c r="DDY100" s="1"/>
      <c r="DDZ100" s="1"/>
      <c r="DEA100" s="1"/>
      <c r="DEB100" s="1"/>
      <c r="DEC100" s="1"/>
      <c r="DED100" s="1"/>
      <c r="DEE100" s="1"/>
      <c r="DEF100" s="1"/>
      <c r="DEG100" s="1"/>
      <c r="DEH100" s="1"/>
      <c r="DEI100" s="1"/>
      <c r="DEJ100" s="1"/>
      <c r="DEK100" s="1"/>
      <c r="DEL100" s="1"/>
      <c r="DEM100" s="1"/>
      <c r="DEN100" s="1"/>
      <c r="DEO100" s="1"/>
      <c r="DEP100" s="1"/>
      <c r="DEQ100" s="1"/>
      <c r="DER100" s="1"/>
      <c r="DES100" s="1"/>
      <c r="DET100" s="1"/>
      <c r="DEU100" s="1"/>
      <c r="DEV100" s="1"/>
      <c r="DEW100" s="1"/>
      <c r="DEX100" s="1"/>
      <c r="DEY100" s="1"/>
      <c r="DEZ100" s="1"/>
      <c r="DFA100" s="1"/>
      <c r="DFB100" s="1"/>
      <c r="DFC100" s="1"/>
      <c r="DFD100" s="1"/>
      <c r="DFE100" s="1"/>
      <c r="DFF100" s="1"/>
      <c r="DFG100" s="1"/>
      <c r="DFH100" s="1"/>
      <c r="DFI100" s="1"/>
      <c r="DFJ100" s="1"/>
      <c r="DFK100" s="1"/>
      <c r="DFL100" s="1"/>
      <c r="DFM100" s="1"/>
      <c r="DFN100" s="1"/>
      <c r="DFO100" s="1"/>
      <c r="DFP100" s="1"/>
      <c r="DFQ100" s="1"/>
      <c r="DFR100" s="1"/>
      <c r="DFS100" s="1"/>
      <c r="DFT100" s="1"/>
      <c r="DFU100" s="1"/>
      <c r="DFV100" s="1"/>
      <c r="DFW100" s="1"/>
      <c r="DFX100" s="1"/>
      <c r="DFY100" s="1"/>
      <c r="DFZ100" s="1"/>
      <c r="DGA100" s="1"/>
      <c r="DGB100" s="1"/>
      <c r="DGC100" s="1"/>
      <c r="DGD100" s="1"/>
      <c r="DGE100" s="1"/>
      <c r="DGF100" s="1"/>
      <c r="DGG100" s="1"/>
      <c r="DGH100" s="1"/>
      <c r="DGI100" s="1"/>
      <c r="DGJ100" s="1"/>
      <c r="DGK100" s="1"/>
      <c r="DGL100" s="1"/>
      <c r="DGM100" s="1"/>
      <c r="DGN100" s="1"/>
      <c r="DGO100" s="1"/>
      <c r="DGP100" s="1"/>
      <c r="DGQ100" s="1"/>
      <c r="DGR100" s="1"/>
      <c r="DGS100" s="1"/>
      <c r="DGT100" s="1"/>
      <c r="DGU100" s="1"/>
      <c r="DGV100" s="1"/>
      <c r="DGW100" s="1"/>
      <c r="DGX100" s="1"/>
      <c r="DGY100" s="1"/>
      <c r="DGZ100" s="1"/>
      <c r="DHA100" s="1"/>
      <c r="DHB100" s="1"/>
      <c r="DHC100" s="1"/>
      <c r="DHD100" s="1"/>
      <c r="DHE100" s="1"/>
      <c r="DHF100" s="1"/>
      <c r="DHG100" s="1"/>
      <c r="DHH100" s="1"/>
      <c r="DHI100" s="1"/>
      <c r="DHJ100" s="1"/>
      <c r="DHK100" s="1"/>
      <c r="DHL100" s="1"/>
      <c r="DHM100" s="1"/>
      <c r="DHN100" s="1"/>
      <c r="DHO100" s="1"/>
      <c r="DHP100" s="1"/>
      <c r="DHQ100" s="1"/>
      <c r="DHR100" s="1"/>
      <c r="DHS100" s="1"/>
      <c r="DHT100" s="1"/>
      <c r="DHU100" s="1"/>
      <c r="DHV100" s="1"/>
      <c r="DHW100" s="1"/>
      <c r="DHX100" s="1"/>
      <c r="DHY100" s="1"/>
      <c r="DHZ100" s="1"/>
      <c r="DIA100" s="1"/>
      <c r="DIB100" s="1"/>
      <c r="DIC100" s="1"/>
      <c r="DID100" s="1"/>
      <c r="DIE100" s="1"/>
      <c r="DIF100" s="1"/>
      <c r="DIG100" s="1"/>
      <c r="DIH100" s="1"/>
      <c r="DII100" s="1"/>
      <c r="DIJ100" s="1"/>
      <c r="DIK100" s="1"/>
      <c r="DIL100" s="1"/>
      <c r="DIM100" s="1"/>
      <c r="DIN100" s="1"/>
      <c r="DIO100" s="1"/>
      <c r="DIP100" s="1"/>
      <c r="DIQ100" s="1"/>
      <c r="DIR100" s="1"/>
      <c r="DIS100" s="1"/>
      <c r="DIT100" s="1"/>
      <c r="DIU100" s="1"/>
      <c r="DIV100" s="1"/>
      <c r="DIW100" s="1"/>
      <c r="DIX100" s="1"/>
      <c r="DIY100" s="1"/>
      <c r="DIZ100" s="1"/>
      <c r="DJA100" s="1"/>
      <c r="DJB100" s="1"/>
      <c r="DJC100" s="1"/>
      <c r="DJD100" s="1"/>
      <c r="DJE100" s="1"/>
      <c r="DJF100" s="1"/>
      <c r="DJG100" s="1"/>
      <c r="DJH100" s="1"/>
      <c r="DJI100" s="1"/>
      <c r="DJJ100" s="1"/>
      <c r="DJK100" s="1"/>
      <c r="DJL100" s="1"/>
      <c r="DJM100" s="1"/>
      <c r="DJN100" s="1"/>
      <c r="DJO100" s="1"/>
      <c r="DJP100" s="1"/>
      <c r="DJQ100" s="1"/>
      <c r="DJR100" s="1"/>
      <c r="DJS100" s="1"/>
      <c r="DJT100" s="1"/>
      <c r="DJU100" s="1"/>
      <c r="DJV100" s="1"/>
      <c r="DJW100" s="1"/>
      <c r="DJX100" s="1"/>
      <c r="DJY100" s="1"/>
      <c r="DJZ100" s="1"/>
      <c r="DKA100" s="1"/>
      <c r="DKB100" s="1"/>
      <c r="DKC100" s="1"/>
      <c r="DKD100" s="1"/>
      <c r="DKE100" s="1"/>
      <c r="DKF100" s="1"/>
      <c r="DKG100" s="1"/>
      <c r="DKH100" s="1"/>
      <c r="DKI100" s="1"/>
      <c r="DKJ100" s="1"/>
      <c r="DKK100" s="1"/>
      <c r="DKL100" s="1"/>
      <c r="DKM100" s="1"/>
      <c r="DKN100" s="1"/>
      <c r="DKO100" s="1"/>
      <c r="DKP100" s="1"/>
      <c r="DKQ100" s="1"/>
      <c r="DKR100" s="1"/>
      <c r="DKS100" s="1"/>
      <c r="DKT100" s="1"/>
      <c r="DKU100" s="1"/>
      <c r="DKV100" s="1"/>
      <c r="DKW100" s="1"/>
      <c r="DKX100" s="1"/>
      <c r="DKY100" s="1"/>
      <c r="DKZ100" s="1"/>
      <c r="DLA100" s="1"/>
      <c r="DLB100" s="1"/>
      <c r="DLC100" s="1"/>
      <c r="DLD100" s="1"/>
      <c r="DLE100" s="1"/>
      <c r="DLF100" s="1"/>
      <c r="DLG100" s="1"/>
      <c r="DLH100" s="1"/>
      <c r="DLI100" s="1"/>
      <c r="DLJ100" s="1"/>
      <c r="DLK100" s="1"/>
      <c r="DLL100" s="1"/>
      <c r="DLM100" s="1"/>
      <c r="DLN100" s="1"/>
      <c r="DLO100" s="1"/>
      <c r="DLP100" s="1"/>
      <c r="DLQ100" s="1"/>
      <c r="DLR100" s="1"/>
      <c r="DLS100" s="1"/>
      <c r="DLT100" s="1"/>
      <c r="DLU100" s="1"/>
      <c r="DLV100" s="1"/>
      <c r="DLW100" s="1"/>
      <c r="DLX100" s="1"/>
      <c r="DLY100" s="1"/>
      <c r="DLZ100" s="1"/>
      <c r="DMA100" s="1"/>
      <c r="DMB100" s="1"/>
      <c r="DMC100" s="1"/>
      <c r="DMD100" s="1"/>
      <c r="DME100" s="1"/>
      <c r="DMF100" s="1"/>
      <c r="DMG100" s="1"/>
      <c r="DMH100" s="1"/>
      <c r="DMI100" s="1"/>
      <c r="DMJ100" s="1"/>
      <c r="DMK100" s="1"/>
      <c r="DML100" s="1"/>
      <c r="DMM100" s="1"/>
      <c r="DMN100" s="1"/>
      <c r="DMO100" s="1"/>
      <c r="DMP100" s="1"/>
      <c r="DMQ100" s="1"/>
      <c r="DMR100" s="1"/>
      <c r="DMS100" s="1"/>
      <c r="DMT100" s="1"/>
      <c r="DMU100" s="1"/>
      <c r="DMV100" s="1"/>
      <c r="DMW100" s="1"/>
      <c r="DMX100" s="1"/>
      <c r="DMY100" s="1"/>
      <c r="DMZ100" s="1"/>
      <c r="DNA100" s="1"/>
      <c r="DNB100" s="1"/>
      <c r="DNC100" s="1"/>
      <c r="DND100" s="1"/>
      <c r="DNE100" s="1"/>
      <c r="DNF100" s="1"/>
      <c r="DNG100" s="1"/>
      <c r="DNH100" s="1"/>
      <c r="DNI100" s="1"/>
      <c r="DNJ100" s="1"/>
      <c r="DNK100" s="1"/>
      <c r="DNL100" s="1"/>
      <c r="DNM100" s="1"/>
      <c r="DNN100" s="1"/>
      <c r="DNO100" s="1"/>
      <c r="DNP100" s="1"/>
      <c r="DNQ100" s="1"/>
      <c r="DNR100" s="1"/>
      <c r="DNS100" s="1"/>
      <c r="DNT100" s="1"/>
      <c r="DNU100" s="1"/>
      <c r="DNV100" s="1"/>
      <c r="DNW100" s="1"/>
      <c r="DNX100" s="1"/>
      <c r="DNY100" s="1"/>
      <c r="DNZ100" s="1"/>
      <c r="DOA100" s="1"/>
      <c r="DOB100" s="1"/>
      <c r="DOC100" s="1"/>
      <c r="DOD100" s="1"/>
      <c r="DOE100" s="1"/>
      <c r="DOF100" s="1"/>
      <c r="DOG100" s="1"/>
      <c r="DOH100" s="1"/>
      <c r="DOI100" s="1"/>
      <c r="DOJ100" s="1"/>
      <c r="DOK100" s="1"/>
      <c r="DOL100" s="1"/>
      <c r="DOM100" s="1"/>
      <c r="DON100" s="1"/>
      <c r="DOO100" s="1"/>
      <c r="DOP100" s="1"/>
      <c r="DOQ100" s="1"/>
      <c r="DOR100" s="1"/>
      <c r="DOS100" s="1"/>
      <c r="DOT100" s="1"/>
      <c r="DOU100" s="1"/>
      <c r="DOV100" s="1"/>
      <c r="DOW100" s="1"/>
      <c r="DOX100" s="1"/>
      <c r="DOY100" s="1"/>
      <c r="DOZ100" s="1"/>
      <c r="DPA100" s="1"/>
      <c r="DPB100" s="1"/>
      <c r="DPC100" s="1"/>
      <c r="DPD100" s="1"/>
      <c r="DPE100" s="1"/>
      <c r="DPF100" s="1"/>
      <c r="DPG100" s="1"/>
      <c r="DPH100" s="1"/>
      <c r="DPI100" s="1"/>
      <c r="DPJ100" s="1"/>
      <c r="DPK100" s="1"/>
      <c r="DPL100" s="1"/>
      <c r="DPM100" s="1"/>
      <c r="DPN100" s="1"/>
      <c r="DPO100" s="1"/>
      <c r="DPP100" s="1"/>
      <c r="DPQ100" s="1"/>
      <c r="DPR100" s="1"/>
      <c r="DPS100" s="1"/>
      <c r="DPT100" s="1"/>
      <c r="DPU100" s="1"/>
      <c r="DPV100" s="1"/>
      <c r="DPW100" s="1"/>
      <c r="DPX100" s="1"/>
      <c r="DPY100" s="1"/>
      <c r="DPZ100" s="1"/>
      <c r="DQA100" s="1"/>
      <c r="DQB100" s="1"/>
      <c r="DQC100" s="1"/>
      <c r="DQD100" s="1"/>
      <c r="DQE100" s="1"/>
      <c r="DQF100" s="1"/>
      <c r="DQG100" s="1"/>
      <c r="DQH100" s="1"/>
      <c r="DQI100" s="1"/>
      <c r="DQJ100" s="1"/>
      <c r="DQK100" s="1"/>
      <c r="DQL100" s="1"/>
      <c r="DQM100" s="1"/>
      <c r="DQN100" s="1"/>
      <c r="DQO100" s="1"/>
      <c r="DQP100" s="1"/>
      <c r="DQQ100" s="1"/>
      <c r="DQR100" s="1"/>
      <c r="DQS100" s="1"/>
      <c r="DQT100" s="1"/>
      <c r="DQU100" s="1"/>
      <c r="DQV100" s="1"/>
      <c r="DQW100" s="1"/>
      <c r="DQX100" s="1"/>
      <c r="DQY100" s="1"/>
      <c r="DQZ100" s="1"/>
      <c r="DRA100" s="1"/>
      <c r="DRB100" s="1"/>
      <c r="DRC100" s="1"/>
      <c r="DRD100" s="1"/>
      <c r="DRE100" s="1"/>
      <c r="DRF100" s="1"/>
      <c r="DRG100" s="1"/>
      <c r="DRH100" s="1"/>
      <c r="DRI100" s="1"/>
      <c r="DRJ100" s="1"/>
      <c r="DRK100" s="1"/>
      <c r="DRL100" s="1"/>
      <c r="DRM100" s="1"/>
      <c r="DRN100" s="1"/>
      <c r="DRO100" s="1"/>
      <c r="DRP100" s="1"/>
      <c r="DRQ100" s="1"/>
      <c r="DRR100" s="1"/>
      <c r="DRS100" s="1"/>
      <c r="DRT100" s="1"/>
      <c r="DRU100" s="1"/>
      <c r="DRV100" s="1"/>
      <c r="DRW100" s="1"/>
      <c r="DRX100" s="1"/>
      <c r="DRY100" s="1"/>
      <c r="DRZ100" s="1"/>
      <c r="DSA100" s="1"/>
      <c r="DSB100" s="1"/>
      <c r="DSC100" s="1"/>
      <c r="DSD100" s="1"/>
      <c r="DSE100" s="1"/>
      <c r="DSF100" s="1"/>
      <c r="DSG100" s="1"/>
      <c r="DSH100" s="1"/>
      <c r="DSI100" s="1"/>
      <c r="DSJ100" s="1"/>
      <c r="DSK100" s="1"/>
      <c r="DSL100" s="1"/>
      <c r="DSM100" s="1"/>
      <c r="DSN100" s="1"/>
      <c r="DSO100" s="1"/>
      <c r="DSP100" s="1"/>
      <c r="DSQ100" s="1"/>
      <c r="DSR100" s="1"/>
      <c r="DSS100" s="1"/>
      <c r="DST100" s="1"/>
      <c r="DSU100" s="1"/>
      <c r="DSV100" s="1"/>
      <c r="DSW100" s="1"/>
      <c r="DSX100" s="1"/>
      <c r="DSY100" s="1"/>
      <c r="DSZ100" s="1"/>
      <c r="DTA100" s="1"/>
      <c r="DTB100" s="1"/>
      <c r="DTC100" s="1"/>
      <c r="DTD100" s="1"/>
      <c r="DTE100" s="1"/>
      <c r="DTF100" s="1"/>
      <c r="DTG100" s="1"/>
      <c r="DTH100" s="1"/>
      <c r="DTI100" s="1"/>
      <c r="DTJ100" s="1"/>
      <c r="DTK100" s="1"/>
      <c r="DTL100" s="1"/>
      <c r="DTM100" s="1"/>
      <c r="DTN100" s="1"/>
      <c r="DTO100" s="1"/>
      <c r="DTP100" s="1"/>
      <c r="DTQ100" s="1"/>
      <c r="DTR100" s="1"/>
      <c r="DTS100" s="1"/>
      <c r="DTT100" s="1"/>
      <c r="DTU100" s="1"/>
      <c r="DTV100" s="1"/>
      <c r="DTW100" s="1"/>
      <c r="DTX100" s="1"/>
      <c r="DTY100" s="1"/>
      <c r="DTZ100" s="1"/>
      <c r="DUA100" s="1"/>
      <c r="DUB100" s="1"/>
      <c r="DUC100" s="1"/>
      <c r="DUD100" s="1"/>
      <c r="DUE100" s="1"/>
      <c r="DUF100" s="1"/>
      <c r="DUG100" s="1"/>
      <c r="DUH100" s="1"/>
      <c r="DUI100" s="1"/>
      <c r="DUJ100" s="1"/>
      <c r="DUK100" s="1"/>
      <c r="DUL100" s="1"/>
      <c r="DUM100" s="1"/>
      <c r="DUN100" s="1"/>
      <c r="DUO100" s="1"/>
      <c r="DUP100" s="1"/>
      <c r="DUQ100" s="1"/>
      <c r="DUR100" s="1"/>
      <c r="DUS100" s="1"/>
      <c r="DUT100" s="1"/>
      <c r="DUU100" s="1"/>
      <c r="DUV100" s="1"/>
      <c r="DUW100" s="1"/>
      <c r="DUX100" s="1"/>
      <c r="DUY100" s="1"/>
      <c r="DUZ100" s="1"/>
      <c r="DVA100" s="1"/>
      <c r="DVB100" s="1"/>
      <c r="DVC100" s="1"/>
      <c r="DVD100" s="1"/>
      <c r="DVE100" s="1"/>
      <c r="DVF100" s="1"/>
      <c r="DVG100" s="1"/>
      <c r="DVH100" s="1"/>
      <c r="DVI100" s="1"/>
      <c r="DVJ100" s="1"/>
      <c r="DVK100" s="1"/>
      <c r="DVL100" s="1"/>
      <c r="DVM100" s="1"/>
      <c r="DVN100" s="1"/>
      <c r="DVO100" s="1"/>
      <c r="DVP100" s="1"/>
      <c r="DVQ100" s="1"/>
      <c r="DVR100" s="1"/>
      <c r="DVS100" s="1"/>
      <c r="DVT100" s="1"/>
      <c r="DVU100" s="1"/>
      <c r="DVV100" s="1"/>
      <c r="DVW100" s="1"/>
      <c r="DVX100" s="1"/>
      <c r="DVY100" s="1"/>
      <c r="DVZ100" s="1"/>
      <c r="DWA100" s="1"/>
      <c r="DWB100" s="1"/>
      <c r="DWC100" s="1"/>
      <c r="DWD100" s="1"/>
      <c r="DWE100" s="1"/>
      <c r="DWF100" s="1"/>
      <c r="DWG100" s="1"/>
      <c r="DWH100" s="1"/>
      <c r="DWI100" s="1"/>
      <c r="DWJ100" s="1"/>
      <c r="DWK100" s="1"/>
      <c r="DWL100" s="1"/>
      <c r="DWM100" s="1"/>
      <c r="DWN100" s="1"/>
      <c r="DWO100" s="1"/>
      <c r="DWP100" s="1"/>
      <c r="DWQ100" s="1"/>
      <c r="DWR100" s="1"/>
      <c r="DWS100" s="1"/>
      <c r="DWT100" s="1"/>
      <c r="DWU100" s="1"/>
      <c r="DWV100" s="1"/>
      <c r="DWW100" s="1"/>
      <c r="DWX100" s="1"/>
      <c r="DWY100" s="1"/>
      <c r="DWZ100" s="1"/>
      <c r="DXA100" s="1"/>
      <c r="DXB100" s="1"/>
      <c r="DXC100" s="1"/>
      <c r="DXD100" s="1"/>
      <c r="DXE100" s="1"/>
      <c r="DXF100" s="1"/>
      <c r="DXG100" s="1"/>
      <c r="DXH100" s="1"/>
      <c r="DXI100" s="1"/>
      <c r="DXJ100" s="1"/>
      <c r="DXK100" s="1"/>
      <c r="DXL100" s="1"/>
      <c r="DXM100" s="1"/>
      <c r="DXN100" s="1"/>
      <c r="DXO100" s="1"/>
      <c r="DXP100" s="1"/>
      <c r="DXQ100" s="1"/>
      <c r="DXR100" s="1"/>
      <c r="DXS100" s="1"/>
      <c r="DXT100" s="1"/>
      <c r="DXU100" s="1"/>
      <c r="DXV100" s="1"/>
      <c r="DXW100" s="1"/>
      <c r="DXX100" s="1"/>
      <c r="DXY100" s="1"/>
      <c r="DXZ100" s="1"/>
      <c r="DYA100" s="1"/>
      <c r="DYB100" s="1"/>
      <c r="DYC100" s="1"/>
      <c r="DYD100" s="1"/>
      <c r="DYE100" s="1"/>
      <c r="DYF100" s="1"/>
      <c r="DYG100" s="1"/>
      <c r="DYH100" s="1"/>
      <c r="DYI100" s="1"/>
      <c r="DYJ100" s="1"/>
      <c r="DYK100" s="1"/>
      <c r="DYL100" s="1"/>
      <c r="DYM100" s="1"/>
      <c r="DYN100" s="1"/>
      <c r="DYO100" s="1"/>
      <c r="DYP100" s="1"/>
      <c r="DYQ100" s="1"/>
      <c r="DYR100" s="1"/>
      <c r="DYS100" s="1"/>
      <c r="DYT100" s="1"/>
      <c r="DYU100" s="1"/>
      <c r="DYV100" s="1"/>
      <c r="DYW100" s="1"/>
      <c r="DYX100" s="1"/>
      <c r="DYY100" s="1"/>
      <c r="DYZ100" s="1"/>
      <c r="DZA100" s="1"/>
      <c r="DZB100" s="1"/>
      <c r="DZC100" s="1"/>
      <c r="DZD100" s="1"/>
      <c r="DZE100" s="1"/>
      <c r="DZF100" s="1"/>
      <c r="DZG100" s="1"/>
      <c r="DZH100" s="1"/>
      <c r="DZI100" s="1"/>
      <c r="DZJ100" s="1"/>
      <c r="DZK100" s="1"/>
      <c r="DZL100" s="1"/>
      <c r="DZM100" s="1"/>
      <c r="DZN100" s="1"/>
      <c r="DZO100" s="1"/>
      <c r="DZP100" s="1"/>
      <c r="DZQ100" s="1"/>
      <c r="DZR100" s="1"/>
      <c r="DZS100" s="1"/>
      <c r="DZT100" s="1"/>
      <c r="DZU100" s="1"/>
      <c r="DZV100" s="1"/>
      <c r="DZW100" s="1"/>
      <c r="DZX100" s="1"/>
      <c r="DZY100" s="1"/>
      <c r="DZZ100" s="1"/>
      <c r="EAA100" s="1"/>
      <c r="EAB100" s="1"/>
      <c r="EAC100" s="1"/>
      <c r="EAD100" s="1"/>
      <c r="EAE100" s="1"/>
      <c r="EAF100" s="1"/>
      <c r="EAG100" s="1"/>
      <c r="EAH100" s="1"/>
      <c r="EAI100" s="1"/>
      <c r="EAJ100" s="1"/>
      <c r="EAK100" s="1"/>
      <c r="EAL100" s="1"/>
      <c r="EAM100" s="1"/>
      <c r="EAN100" s="1"/>
      <c r="EAO100" s="1"/>
      <c r="EAP100" s="1"/>
      <c r="EAQ100" s="1"/>
      <c r="EAR100" s="1"/>
      <c r="EAS100" s="1"/>
      <c r="EAT100" s="1"/>
      <c r="EAU100" s="1"/>
      <c r="EAV100" s="1"/>
      <c r="EAW100" s="1"/>
      <c r="EAX100" s="1"/>
      <c r="EAY100" s="1"/>
      <c r="EAZ100" s="1"/>
      <c r="EBA100" s="1"/>
      <c r="EBB100" s="1"/>
      <c r="EBC100" s="1"/>
      <c r="EBD100" s="1"/>
      <c r="EBE100" s="1"/>
      <c r="EBF100" s="1"/>
      <c r="EBG100" s="1"/>
      <c r="EBH100" s="1"/>
      <c r="EBI100" s="1"/>
      <c r="EBJ100" s="1"/>
      <c r="EBK100" s="1"/>
      <c r="EBL100" s="1"/>
      <c r="EBM100" s="1"/>
      <c r="EBN100" s="1"/>
      <c r="EBO100" s="1"/>
      <c r="EBP100" s="1"/>
      <c r="EBQ100" s="1"/>
      <c r="EBR100" s="1"/>
      <c r="EBS100" s="1"/>
      <c r="EBT100" s="1"/>
      <c r="EBU100" s="1"/>
      <c r="EBV100" s="1"/>
      <c r="EBW100" s="1"/>
      <c r="EBX100" s="1"/>
      <c r="EBY100" s="1"/>
      <c r="EBZ100" s="1"/>
      <c r="ECA100" s="1"/>
      <c r="ECB100" s="1"/>
      <c r="ECC100" s="1"/>
      <c r="ECD100" s="1"/>
      <c r="ECE100" s="1"/>
      <c r="ECF100" s="1"/>
      <c r="ECG100" s="1"/>
      <c r="ECH100" s="1"/>
      <c r="ECI100" s="1"/>
      <c r="ECJ100" s="1"/>
      <c r="ECK100" s="1"/>
      <c r="ECL100" s="1"/>
      <c r="ECM100" s="1"/>
      <c r="ECN100" s="1"/>
      <c r="ECO100" s="1"/>
      <c r="ECP100" s="1"/>
      <c r="ECQ100" s="1"/>
      <c r="ECR100" s="1"/>
      <c r="ECS100" s="1"/>
      <c r="ECT100" s="1"/>
      <c r="ECU100" s="1"/>
      <c r="ECV100" s="1"/>
      <c r="ECW100" s="1"/>
      <c r="ECX100" s="1"/>
      <c r="ECY100" s="1"/>
      <c r="ECZ100" s="1"/>
      <c r="EDA100" s="1"/>
      <c r="EDB100" s="1"/>
      <c r="EDC100" s="1"/>
      <c r="EDD100" s="1"/>
      <c r="EDE100" s="1"/>
      <c r="EDF100" s="1"/>
      <c r="EDG100" s="1"/>
      <c r="EDH100" s="1"/>
      <c r="EDI100" s="1"/>
      <c r="EDJ100" s="1"/>
      <c r="EDK100" s="1"/>
      <c r="EDL100" s="1"/>
      <c r="EDM100" s="1"/>
      <c r="EDN100" s="1"/>
      <c r="EDO100" s="1"/>
      <c r="EDP100" s="1"/>
      <c r="EDQ100" s="1"/>
      <c r="EDR100" s="1"/>
      <c r="EDS100" s="1"/>
      <c r="EDT100" s="1"/>
      <c r="EDU100" s="1"/>
      <c r="EDV100" s="1"/>
      <c r="EDW100" s="1"/>
      <c r="EDX100" s="1"/>
      <c r="EDY100" s="1"/>
      <c r="EDZ100" s="1"/>
      <c r="EEA100" s="1"/>
      <c r="EEB100" s="1"/>
      <c r="EEC100" s="1"/>
      <c r="EED100" s="1"/>
      <c r="EEE100" s="1"/>
      <c r="EEF100" s="1"/>
      <c r="EEG100" s="1"/>
      <c r="EEH100" s="1"/>
      <c r="EEI100" s="1"/>
      <c r="EEJ100" s="1"/>
      <c r="EEK100" s="1"/>
      <c r="EEL100" s="1"/>
      <c r="EEM100" s="1"/>
      <c r="EEN100" s="1"/>
      <c r="EEO100" s="1"/>
      <c r="EEP100" s="1"/>
      <c r="EEQ100" s="1"/>
      <c r="EER100" s="1"/>
      <c r="EES100" s="1"/>
      <c r="EET100" s="1"/>
      <c r="EEU100" s="1"/>
      <c r="EEV100" s="1"/>
      <c r="EEW100" s="1"/>
      <c r="EEX100" s="1"/>
      <c r="EEY100" s="1"/>
      <c r="EEZ100" s="1"/>
      <c r="EFA100" s="1"/>
      <c r="EFB100" s="1"/>
      <c r="EFC100" s="1"/>
      <c r="EFD100" s="1"/>
      <c r="EFE100" s="1"/>
      <c r="EFF100" s="1"/>
      <c r="EFG100" s="1"/>
      <c r="EFH100" s="1"/>
      <c r="EFI100" s="1"/>
      <c r="EFJ100" s="1"/>
      <c r="EFK100" s="1"/>
      <c r="EFL100" s="1"/>
      <c r="EFM100" s="1"/>
      <c r="EFN100" s="1"/>
      <c r="EFO100" s="1"/>
      <c r="EFP100" s="1"/>
      <c r="EFQ100" s="1"/>
      <c r="EFR100" s="1"/>
      <c r="EFS100" s="1"/>
      <c r="EFT100" s="1"/>
      <c r="EFU100" s="1"/>
      <c r="EFV100" s="1"/>
      <c r="EFW100" s="1"/>
      <c r="EFX100" s="1"/>
      <c r="EFY100" s="1"/>
      <c r="EFZ100" s="1"/>
      <c r="EGA100" s="1"/>
      <c r="EGB100" s="1"/>
      <c r="EGC100" s="1"/>
      <c r="EGD100" s="1"/>
      <c r="EGE100" s="1"/>
      <c r="EGF100" s="1"/>
      <c r="EGG100" s="1"/>
      <c r="EGH100" s="1"/>
      <c r="EGI100" s="1"/>
      <c r="EGJ100" s="1"/>
      <c r="EGK100" s="1"/>
      <c r="EGL100" s="1"/>
      <c r="EGM100" s="1"/>
      <c r="EGN100" s="1"/>
      <c r="EGO100" s="1"/>
      <c r="EGP100" s="1"/>
      <c r="EGQ100" s="1"/>
      <c r="EGR100" s="1"/>
      <c r="EGS100" s="1"/>
      <c r="EGT100" s="1"/>
      <c r="EGU100" s="1"/>
      <c r="EGV100" s="1"/>
      <c r="EGW100" s="1"/>
      <c r="EGX100" s="1"/>
      <c r="EGY100" s="1"/>
      <c r="EGZ100" s="1"/>
      <c r="EHA100" s="1"/>
      <c r="EHB100" s="1"/>
      <c r="EHC100" s="1"/>
      <c r="EHD100" s="1"/>
      <c r="EHE100" s="1"/>
      <c r="EHF100" s="1"/>
      <c r="EHG100" s="1"/>
      <c r="EHH100" s="1"/>
      <c r="EHI100" s="1"/>
      <c r="EHJ100" s="1"/>
      <c r="EHK100" s="1"/>
      <c r="EHL100" s="1"/>
      <c r="EHM100" s="1"/>
      <c r="EHN100" s="1"/>
      <c r="EHO100" s="1"/>
      <c r="EHP100" s="1"/>
      <c r="EHQ100" s="1"/>
      <c r="EHR100" s="1"/>
      <c r="EHS100" s="1"/>
      <c r="EHT100" s="1"/>
      <c r="EHU100" s="1"/>
      <c r="EHV100" s="1"/>
      <c r="EHW100" s="1"/>
      <c r="EHX100" s="1"/>
      <c r="EHY100" s="1"/>
      <c r="EHZ100" s="1"/>
      <c r="EIA100" s="1"/>
      <c r="EIB100" s="1"/>
      <c r="EIC100" s="1"/>
      <c r="EID100" s="1"/>
      <c r="EIE100" s="1"/>
      <c r="EIF100" s="1"/>
      <c r="EIG100" s="1"/>
      <c r="EIH100" s="1"/>
      <c r="EII100" s="1"/>
      <c r="EIJ100" s="1"/>
      <c r="EIK100" s="1"/>
      <c r="EIL100" s="1"/>
      <c r="EIM100" s="1"/>
      <c r="EIN100" s="1"/>
      <c r="EIO100" s="1"/>
      <c r="EIP100" s="1"/>
      <c r="EIQ100" s="1"/>
      <c r="EIR100" s="1"/>
      <c r="EIS100" s="1"/>
      <c r="EIT100" s="1"/>
      <c r="EIU100" s="1"/>
      <c r="EIV100" s="1"/>
      <c r="EIW100" s="1"/>
      <c r="EIX100" s="1"/>
      <c r="EIY100" s="1"/>
      <c r="EIZ100" s="1"/>
      <c r="EJA100" s="1"/>
      <c r="EJB100" s="1"/>
      <c r="EJC100" s="1"/>
      <c r="EJD100" s="1"/>
      <c r="EJE100" s="1"/>
      <c r="EJF100" s="1"/>
      <c r="EJG100" s="1"/>
      <c r="EJH100" s="1"/>
      <c r="EJI100" s="1"/>
      <c r="EJJ100" s="1"/>
      <c r="EJK100" s="1"/>
      <c r="EJL100" s="1"/>
      <c r="EJM100" s="1"/>
      <c r="EJN100" s="1"/>
      <c r="EJO100" s="1"/>
      <c r="EJP100" s="1"/>
      <c r="EJQ100" s="1"/>
      <c r="EJR100" s="1"/>
      <c r="EJS100" s="1"/>
      <c r="EJT100" s="1"/>
      <c r="EJU100" s="1"/>
      <c r="EJV100" s="1"/>
      <c r="EJW100" s="1"/>
      <c r="EJX100" s="1"/>
      <c r="EJY100" s="1"/>
      <c r="EJZ100" s="1"/>
      <c r="EKA100" s="1"/>
      <c r="EKB100" s="1"/>
      <c r="EKC100" s="1"/>
      <c r="EKD100" s="1"/>
      <c r="EKE100" s="1"/>
      <c r="EKF100" s="1"/>
      <c r="EKG100" s="1"/>
      <c r="EKH100" s="1"/>
      <c r="EKI100" s="1"/>
      <c r="EKJ100" s="1"/>
      <c r="EKK100" s="1"/>
      <c r="EKL100" s="1"/>
      <c r="EKM100" s="1"/>
      <c r="EKN100" s="1"/>
      <c r="EKO100" s="1"/>
      <c r="EKP100" s="1"/>
      <c r="EKQ100" s="1"/>
      <c r="EKR100" s="1"/>
      <c r="EKS100" s="1"/>
      <c r="EKT100" s="1"/>
      <c r="EKU100" s="1"/>
      <c r="EKV100" s="1"/>
      <c r="EKW100" s="1"/>
      <c r="EKX100" s="1"/>
      <c r="EKY100" s="1"/>
      <c r="EKZ100" s="1"/>
      <c r="ELA100" s="1"/>
      <c r="ELB100" s="1"/>
      <c r="ELC100" s="1"/>
      <c r="ELD100" s="1"/>
      <c r="ELE100" s="1"/>
      <c r="ELF100" s="1"/>
      <c r="ELG100" s="1"/>
      <c r="ELH100" s="1"/>
      <c r="ELI100" s="1"/>
      <c r="ELJ100" s="1"/>
      <c r="ELK100" s="1"/>
      <c r="ELL100" s="1"/>
      <c r="ELM100" s="1"/>
      <c r="ELN100" s="1"/>
      <c r="ELO100" s="1"/>
      <c r="ELP100" s="1"/>
      <c r="ELQ100" s="1"/>
      <c r="ELR100" s="1"/>
      <c r="ELS100" s="1"/>
      <c r="ELT100" s="1"/>
      <c r="ELU100" s="1"/>
      <c r="ELV100" s="1"/>
      <c r="ELW100" s="1"/>
      <c r="ELX100" s="1"/>
      <c r="ELY100" s="1"/>
      <c r="ELZ100" s="1"/>
      <c r="EMA100" s="1"/>
      <c r="EMB100" s="1"/>
      <c r="EMC100" s="1"/>
      <c r="EMD100" s="1"/>
      <c r="EME100" s="1"/>
      <c r="EMF100" s="1"/>
      <c r="EMG100" s="1"/>
      <c r="EMH100" s="1"/>
      <c r="EMI100" s="1"/>
      <c r="EMJ100" s="1"/>
      <c r="EMK100" s="1"/>
      <c r="EML100" s="1"/>
      <c r="EMM100" s="1"/>
      <c r="EMN100" s="1"/>
      <c r="EMO100" s="1"/>
      <c r="EMP100" s="1"/>
      <c r="EMQ100" s="1"/>
      <c r="EMR100" s="1"/>
      <c r="EMS100" s="1"/>
      <c r="EMT100" s="1"/>
      <c r="EMU100" s="1"/>
      <c r="EMV100" s="1"/>
      <c r="EMW100" s="1"/>
      <c r="EMX100" s="1"/>
      <c r="EMY100" s="1"/>
      <c r="EMZ100" s="1"/>
      <c r="ENA100" s="1"/>
      <c r="ENB100" s="1"/>
      <c r="ENC100" s="1"/>
      <c r="END100" s="1"/>
      <c r="ENE100" s="1"/>
      <c r="ENF100" s="1"/>
      <c r="ENG100" s="1"/>
      <c r="ENH100" s="1"/>
      <c r="ENI100" s="1"/>
      <c r="ENJ100" s="1"/>
      <c r="ENK100" s="1"/>
      <c r="ENL100" s="1"/>
      <c r="ENM100" s="1"/>
      <c r="ENN100" s="1"/>
      <c r="ENO100" s="1"/>
      <c r="ENP100" s="1"/>
      <c r="ENQ100" s="1"/>
      <c r="ENR100" s="1"/>
      <c r="ENS100" s="1"/>
      <c r="ENT100" s="1"/>
      <c r="ENU100" s="1"/>
      <c r="ENV100" s="1"/>
      <c r="ENW100" s="1"/>
      <c r="ENX100" s="1"/>
      <c r="ENY100" s="1"/>
      <c r="ENZ100" s="1"/>
      <c r="EOA100" s="1"/>
      <c r="EOB100" s="1"/>
      <c r="EOC100" s="1"/>
      <c r="EOD100" s="1"/>
      <c r="EOE100" s="1"/>
      <c r="EOF100" s="1"/>
      <c r="EOG100" s="1"/>
      <c r="EOH100" s="1"/>
      <c r="EOI100" s="1"/>
      <c r="EOJ100" s="1"/>
      <c r="EOK100" s="1"/>
      <c r="EOL100" s="1"/>
      <c r="EOM100" s="1"/>
      <c r="EON100" s="1"/>
      <c r="EOO100" s="1"/>
      <c r="EOP100" s="1"/>
      <c r="EOQ100" s="1"/>
      <c r="EOR100" s="1"/>
      <c r="EOS100" s="1"/>
      <c r="EOT100" s="1"/>
      <c r="EOU100" s="1"/>
      <c r="EOV100" s="1"/>
      <c r="EOW100" s="1"/>
      <c r="EOX100" s="1"/>
      <c r="EOY100" s="1"/>
      <c r="EOZ100" s="1"/>
      <c r="EPA100" s="1"/>
      <c r="EPB100" s="1"/>
      <c r="EPC100" s="1"/>
      <c r="EPD100" s="1"/>
      <c r="EPE100" s="1"/>
      <c r="EPF100" s="1"/>
      <c r="EPG100" s="1"/>
      <c r="EPH100" s="1"/>
      <c r="EPI100" s="1"/>
      <c r="EPJ100" s="1"/>
      <c r="EPK100" s="1"/>
      <c r="EPL100" s="1"/>
      <c r="EPM100" s="1"/>
      <c r="EPN100" s="1"/>
      <c r="EPO100" s="1"/>
      <c r="EPP100" s="1"/>
      <c r="EPQ100" s="1"/>
      <c r="EPR100" s="1"/>
      <c r="EPS100" s="1"/>
      <c r="EPT100" s="1"/>
      <c r="EPU100" s="1"/>
      <c r="EPV100" s="1"/>
      <c r="EPW100" s="1"/>
      <c r="EPX100" s="1"/>
      <c r="EPY100" s="1"/>
      <c r="EPZ100" s="1"/>
      <c r="EQA100" s="1"/>
      <c r="EQB100" s="1"/>
      <c r="EQC100" s="1"/>
      <c r="EQD100" s="1"/>
      <c r="EQE100" s="1"/>
      <c r="EQF100" s="1"/>
      <c r="EQG100" s="1"/>
      <c r="EQH100" s="1"/>
      <c r="EQI100" s="1"/>
      <c r="EQJ100" s="1"/>
      <c r="EQK100" s="1"/>
      <c r="EQL100" s="1"/>
      <c r="EQM100" s="1"/>
      <c r="EQN100" s="1"/>
      <c r="EQO100" s="1"/>
      <c r="EQP100" s="1"/>
      <c r="EQQ100" s="1"/>
      <c r="EQR100" s="1"/>
      <c r="EQS100" s="1"/>
      <c r="EQT100" s="1"/>
      <c r="EQU100" s="1"/>
      <c r="EQV100" s="1"/>
      <c r="EQW100" s="1"/>
      <c r="EQX100" s="1"/>
      <c r="EQY100" s="1"/>
      <c r="EQZ100" s="1"/>
      <c r="ERA100" s="1"/>
      <c r="ERB100" s="1"/>
      <c r="ERC100" s="1"/>
      <c r="ERD100" s="1"/>
      <c r="ERE100" s="1"/>
      <c r="ERF100" s="1"/>
      <c r="ERG100" s="1"/>
      <c r="ERH100" s="1"/>
      <c r="ERI100" s="1"/>
      <c r="ERJ100" s="1"/>
      <c r="ERK100" s="1"/>
      <c r="ERL100" s="1"/>
      <c r="ERM100" s="1"/>
      <c r="ERN100" s="1"/>
      <c r="ERO100" s="1"/>
      <c r="ERP100" s="1"/>
      <c r="ERQ100" s="1"/>
      <c r="ERR100" s="1"/>
      <c r="ERS100" s="1"/>
      <c r="ERT100" s="1"/>
      <c r="ERU100" s="1"/>
      <c r="ERV100" s="1"/>
      <c r="ERW100" s="1"/>
      <c r="ERX100" s="1"/>
      <c r="ERY100" s="1"/>
      <c r="ERZ100" s="1"/>
      <c r="ESA100" s="1"/>
      <c r="ESB100" s="1"/>
      <c r="ESC100" s="1"/>
      <c r="ESD100" s="1"/>
      <c r="ESE100" s="1"/>
      <c r="ESF100" s="1"/>
      <c r="ESG100" s="1"/>
      <c r="ESH100" s="1"/>
      <c r="ESI100" s="1"/>
      <c r="ESJ100" s="1"/>
      <c r="ESK100" s="1"/>
      <c r="ESL100" s="1"/>
      <c r="ESM100" s="1"/>
      <c r="ESN100" s="1"/>
      <c r="ESO100" s="1"/>
      <c r="ESP100" s="1"/>
      <c r="ESQ100" s="1"/>
      <c r="ESR100" s="1"/>
      <c r="ESS100" s="1"/>
      <c r="EST100" s="1"/>
      <c r="ESU100" s="1"/>
      <c r="ESV100" s="1"/>
      <c r="ESW100" s="1"/>
      <c r="ESX100" s="1"/>
      <c r="ESY100" s="1"/>
      <c r="ESZ100" s="1"/>
      <c r="ETA100" s="1"/>
      <c r="ETB100" s="1"/>
      <c r="ETC100" s="1"/>
      <c r="ETD100" s="1"/>
      <c r="ETE100" s="1"/>
      <c r="ETF100" s="1"/>
      <c r="ETG100" s="1"/>
      <c r="ETH100" s="1"/>
      <c r="ETI100" s="1"/>
      <c r="ETJ100" s="1"/>
      <c r="ETK100" s="1"/>
      <c r="ETL100" s="1"/>
      <c r="ETM100" s="1"/>
      <c r="ETN100" s="1"/>
      <c r="ETO100" s="1"/>
      <c r="ETP100" s="1"/>
      <c r="ETQ100" s="1"/>
      <c r="ETR100" s="1"/>
      <c r="ETS100" s="1"/>
      <c r="ETT100" s="1"/>
      <c r="ETU100" s="1"/>
      <c r="ETV100" s="1"/>
      <c r="ETW100" s="1"/>
      <c r="ETX100" s="1"/>
      <c r="ETY100" s="1"/>
      <c r="ETZ100" s="1"/>
      <c r="EUA100" s="1"/>
      <c r="EUB100" s="1"/>
      <c r="EUC100" s="1"/>
      <c r="EUD100" s="1"/>
      <c r="EUE100" s="1"/>
      <c r="EUF100" s="1"/>
      <c r="EUG100" s="1"/>
      <c r="EUH100" s="1"/>
      <c r="EUI100" s="1"/>
      <c r="EUJ100" s="1"/>
      <c r="EUK100" s="1"/>
      <c r="EUL100" s="1"/>
      <c r="EUM100" s="1"/>
      <c r="EUN100" s="1"/>
      <c r="EUO100" s="1"/>
      <c r="EUP100" s="1"/>
      <c r="EUQ100" s="1"/>
      <c r="EUR100" s="1"/>
      <c r="EUS100" s="1"/>
      <c r="EUT100" s="1"/>
      <c r="EUU100" s="1"/>
      <c r="EUV100" s="1"/>
      <c r="EUW100" s="1"/>
      <c r="EUX100" s="1"/>
      <c r="EUY100" s="1"/>
      <c r="EUZ100" s="1"/>
      <c r="EVA100" s="1"/>
      <c r="EVB100" s="1"/>
      <c r="EVC100" s="1"/>
      <c r="EVD100" s="1"/>
      <c r="EVE100" s="1"/>
      <c r="EVF100" s="1"/>
      <c r="EVG100" s="1"/>
      <c r="EVH100" s="1"/>
      <c r="EVI100" s="1"/>
      <c r="EVJ100" s="1"/>
      <c r="EVK100" s="1"/>
      <c r="EVL100" s="1"/>
      <c r="EVM100" s="1"/>
      <c r="EVN100" s="1"/>
      <c r="EVO100" s="1"/>
      <c r="EVP100" s="1"/>
      <c r="EVQ100" s="1"/>
      <c r="EVR100" s="1"/>
      <c r="EVS100" s="1"/>
      <c r="EVT100" s="1"/>
      <c r="EVU100" s="1"/>
      <c r="EVV100" s="1"/>
      <c r="EVW100" s="1"/>
      <c r="EVX100" s="1"/>
      <c r="EVY100" s="1"/>
      <c r="EVZ100" s="1"/>
      <c r="EWA100" s="1"/>
      <c r="EWB100" s="1"/>
      <c r="EWC100" s="1"/>
      <c r="EWD100" s="1"/>
      <c r="EWE100" s="1"/>
      <c r="EWF100" s="1"/>
      <c r="EWG100" s="1"/>
      <c r="EWH100" s="1"/>
      <c r="EWI100" s="1"/>
      <c r="EWJ100" s="1"/>
      <c r="EWK100" s="1"/>
      <c r="EWL100" s="1"/>
      <c r="EWM100" s="1"/>
      <c r="EWN100" s="1"/>
      <c r="EWO100" s="1"/>
      <c r="EWP100" s="1"/>
      <c r="EWQ100" s="1"/>
      <c r="EWR100" s="1"/>
      <c r="EWS100" s="1"/>
      <c r="EWT100" s="1"/>
      <c r="EWU100" s="1"/>
      <c r="EWV100" s="1"/>
      <c r="EWW100" s="1"/>
      <c r="EWX100" s="1"/>
      <c r="EWY100" s="1"/>
      <c r="EWZ100" s="1"/>
      <c r="EXA100" s="1"/>
      <c r="EXB100" s="1"/>
      <c r="EXC100" s="1"/>
      <c r="EXD100" s="1"/>
      <c r="EXE100" s="1"/>
      <c r="EXF100" s="1"/>
      <c r="EXG100" s="1"/>
      <c r="EXH100" s="1"/>
      <c r="EXI100" s="1"/>
      <c r="EXJ100" s="1"/>
      <c r="EXK100" s="1"/>
      <c r="EXL100" s="1"/>
      <c r="EXM100" s="1"/>
      <c r="EXN100" s="1"/>
      <c r="EXO100" s="1"/>
      <c r="EXP100" s="1"/>
      <c r="EXQ100" s="1"/>
      <c r="EXR100" s="1"/>
      <c r="EXS100" s="1"/>
      <c r="EXT100" s="1"/>
      <c r="EXU100" s="1"/>
      <c r="EXV100" s="1"/>
      <c r="EXW100" s="1"/>
      <c r="EXX100" s="1"/>
      <c r="EXY100" s="1"/>
      <c r="EXZ100" s="1"/>
      <c r="EYA100" s="1"/>
      <c r="EYB100" s="1"/>
      <c r="EYC100" s="1"/>
      <c r="EYD100" s="1"/>
      <c r="EYE100" s="1"/>
      <c r="EYF100" s="1"/>
      <c r="EYG100" s="1"/>
      <c r="EYH100" s="1"/>
      <c r="EYI100" s="1"/>
      <c r="EYJ100" s="1"/>
      <c r="EYK100" s="1"/>
      <c r="EYL100" s="1"/>
      <c r="EYM100" s="1"/>
      <c r="EYN100" s="1"/>
      <c r="EYO100" s="1"/>
      <c r="EYP100" s="1"/>
      <c r="EYQ100" s="1"/>
      <c r="EYR100" s="1"/>
      <c r="EYS100" s="1"/>
      <c r="EYT100" s="1"/>
      <c r="EYU100" s="1"/>
      <c r="EYV100" s="1"/>
      <c r="EYW100" s="1"/>
      <c r="EYX100" s="1"/>
      <c r="EYY100" s="1"/>
      <c r="EYZ100" s="1"/>
      <c r="EZA100" s="1"/>
      <c r="EZB100" s="1"/>
      <c r="EZC100" s="1"/>
      <c r="EZD100" s="1"/>
      <c r="EZE100" s="1"/>
      <c r="EZF100" s="1"/>
      <c r="EZG100" s="1"/>
      <c r="EZH100" s="1"/>
      <c r="EZI100" s="1"/>
      <c r="EZJ100" s="1"/>
      <c r="EZK100" s="1"/>
      <c r="EZL100" s="1"/>
      <c r="EZM100" s="1"/>
      <c r="EZN100" s="1"/>
      <c r="EZO100" s="1"/>
      <c r="EZP100" s="1"/>
      <c r="EZQ100" s="1"/>
      <c r="EZR100" s="1"/>
      <c r="EZS100" s="1"/>
      <c r="EZT100" s="1"/>
      <c r="EZU100" s="1"/>
      <c r="EZV100" s="1"/>
      <c r="EZW100" s="1"/>
      <c r="EZX100" s="1"/>
      <c r="EZY100" s="1"/>
      <c r="EZZ100" s="1"/>
      <c r="FAA100" s="1"/>
      <c r="FAB100" s="1"/>
      <c r="FAC100" s="1"/>
      <c r="FAD100" s="1"/>
      <c r="FAE100" s="1"/>
      <c r="FAF100" s="1"/>
      <c r="FAG100" s="1"/>
      <c r="FAH100" s="1"/>
      <c r="FAI100" s="1"/>
      <c r="FAJ100" s="1"/>
      <c r="FAK100" s="1"/>
      <c r="FAL100" s="1"/>
      <c r="FAM100" s="1"/>
      <c r="FAN100" s="1"/>
      <c r="FAO100" s="1"/>
      <c r="FAP100" s="1"/>
      <c r="FAQ100" s="1"/>
      <c r="FAR100" s="1"/>
      <c r="FAS100" s="1"/>
      <c r="FAT100" s="1"/>
      <c r="FAU100" s="1"/>
      <c r="FAV100" s="1"/>
      <c r="FAW100" s="1"/>
      <c r="FAX100" s="1"/>
      <c r="FAY100" s="1"/>
      <c r="FAZ100" s="1"/>
      <c r="FBA100" s="1"/>
      <c r="FBB100" s="1"/>
      <c r="FBC100" s="1"/>
      <c r="FBD100" s="1"/>
      <c r="FBE100" s="1"/>
      <c r="FBF100" s="1"/>
      <c r="FBG100" s="1"/>
      <c r="FBH100" s="1"/>
      <c r="FBI100" s="1"/>
      <c r="FBJ100" s="1"/>
      <c r="FBK100" s="1"/>
      <c r="FBL100" s="1"/>
      <c r="FBM100" s="1"/>
      <c r="FBN100" s="1"/>
      <c r="FBO100" s="1"/>
      <c r="FBP100" s="1"/>
      <c r="FBQ100" s="1"/>
      <c r="FBR100" s="1"/>
      <c r="FBS100" s="1"/>
      <c r="FBT100" s="1"/>
      <c r="FBU100" s="1"/>
      <c r="FBV100" s="1"/>
      <c r="FBW100" s="1"/>
      <c r="FBX100" s="1"/>
      <c r="FBY100" s="1"/>
      <c r="FBZ100" s="1"/>
      <c r="FCA100" s="1"/>
      <c r="FCB100" s="1"/>
      <c r="FCC100" s="1"/>
      <c r="FCD100" s="1"/>
      <c r="FCE100" s="1"/>
      <c r="FCF100" s="1"/>
      <c r="FCG100" s="1"/>
      <c r="FCH100" s="1"/>
      <c r="FCI100" s="1"/>
      <c r="FCJ100" s="1"/>
      <c r="FCK100" s="1"/>
      <c r="FCL100" s="1"/>
      <c r="FCM100" s="1"/>
      <c r="FCN100" s="1"/>
      <c r="FCO100" s="1"/>
      <c r="FCP100" s="1"/>
      <c r="FCQ100" s="1"/>
      <c r="FCR100" s="1"/>
      <c r="FCS100" s="1"/>
      <c r="FCT100" s="1"/>
      <c r="FCU100" s="1"/>
      <c r="FCV100" s="1"/>
      <c r="FCW100" s="1"/>
      <c r="FCX100" s="1"/>
      <c r="FCY100" s="1"/>
      <c r="FCZ100" s="1"/>
      <c r="FDA100" s="1"/>
      <c r="FDB100" s="1"/>
      <c r="FDC100" s="1"/>
      <c r="FDD100" s="1"/>
      <c r="FDE100" s="1"/>
      <c r="FDF100" s="1"/>
      <c r="FDG100" s="1"/>
      <c r="FDH100" s="1"/>
      <c r="FDI100" s="1"/>
      <c r="FDJ100" s="1"/>
      <c r="FDK100" s="1"/>
      <c r="FDL100" s="1"/>
      <c r="FDM100" s="1"/>
      <c r="FDN100" s="1"/>
      <c r="FDO100" s="1"/>
      <c r="FDP100" s="1"/>
      <c r="FDQ100" s="1"/>
      <c r="FDR100" s="1"/>
      <c r="FDS100" s="1"/>
      <c r="FDT100" s="1"/>
      <c r="FDU100" s="1"/>
      <c r="FDV100" s="1"/>
      <c r="FDW100" s="1"/>
      <c r="FDX100" s="1"/>
      <c r="FDY100" s="1"/>
      <c r="FDZ100" s="1"/>
      <c r="FEA100" s="1"/>
      <c r="FEB100" s="1"/>
      <c r="FEC100" s="1"/>
      <c r="FED100" s="1"/>
      <c r="FEE100" s="1"/>
      <c r="FEF100" s="1"/>
      <c r="FEG100" s="1"/>
      <c r="FEH100" s="1"/>
      <c r="FEI100" s="1"/>
      <c r="FEJ100" s="1"/>
      <c r="FEK100" s="1"/>
      <c r="FEL100" s="1"/>
      <c r="FEM100" s="1"/>
      <c r="FEN100" s="1"/>
      <c r="FEO100" s="1"/>
      <c r="FEP100" s="1"/>
      <c r="FEQ100" s="1"/>
      <c r="FER100" s="1"/>
      <c r="FES100" s="1"/>
      <c r="FET100" s="1"/>
      <c r="FEU100" s="1"/>
      <c r="FEV100" s="1"/>
      <c r="FEW100" s="1"/>
      <c r="FEX100" s="1"/>
      <c r="FEY100" s="1"/>
      <c r="FEZ100" s="1"/>
      <c r="FFA100" s="1"/>
      <c r="FFB100" s="1"/>
      <c r="FFC100" s="1"/>
      <c r="FFD100" s="1"/>
      <c r="FFE100" s="1"/>
      <c r="FFF100" s="1"/>
      <c r="FFG100" s="1"/>
      <c r="FFH100" s="1"/>
      <c r="FFI100" s="1"/>
      <c r="FFJ100" s="1"/>
      <c r="FFK100" s="1"/>
      <c r="FFL100" s="1"/>
      <c r="FFM100" s="1"/>
      <c r="FFN100" s="1"/>
      <c r="FFO100" s="1"/>
      <c r="FFP100" s="1"/>
      <c r="FFQ100" s="1"/>
      <c r="FFR100" s="1"/>
      <c r="FFS100" s="1"/>
      <c r="FFT100" s="1"/>
      <c r="FFU100" s="1"/>
      <c r="FFV100" s="1"/>
      <c r="FFW100" s="1"/>
      <c r="FFX100" s="1"/>
      <c r="FFY100" s="1"/>
      <c r="FFZ100" s="1"/>
      <c r="FGA100" s="1"/>
      <c r="FGB100" s="1"/>
      <c r="FGC100" s="1"/>
      <c r="FGD100" s="1"/>
      <c r="FGE100" s="1"/>
      <c r="FGF100" s="1"/>
      <c r="FGG100" s="1"/>
      <c r="FGH100" s="1"/>
      <c r="FGI100" s="1"/>
      <c r="FGJ100" s="1"/>
      <c r="FGK100" s="1"/>
      <c r="FGL100" s="1"/>
      <c r="FGM100" s="1"/>
      <c r="FGN100" s="1"/>
      <c r="FGO100" s="1"/>
      <c r="FGP100" s="1"/>
      <c r="FGQ100" s="1"/>
      <c r="FGR100" s="1"/>
      <c r="FGS100" s="1"/>
      <c r="FGT100" s="1"/>
      <c r="FGU100" s="1"/>
      <c r="FGV100" s="1"/>
      <c r="FGW100" s="1"/>
      <c r="FGX100" s="1"/>
      <c r="FGY100" s="1"/>
      <c r="FGZ100" s="1"/>
      <c r="FHA100" s="1"/>
      <c r="FHB100" s="1"/>
      <c r="FHC100" s="1"/>
      <c r="FHD100" s="1"/>
      <c r="FHE100" s="1"/>
      <c r="FHF100" s="1"/>
      <c r="FHG100" s="1"/>
      <c r="FHH100" s="1"/>
      <c r="FHI100" s="1"/>
      <c r="FHJ100" s="1"/>
      <c r="FHK100" s="1"/>
      <c r="FHL100" s="1"/>
      <c r="FHM100" s="1"/>
      <c r="FHN100" s="1"/>
      <c r="FHO100" s="1"/>
      <c r="FHP100" s="1"/>
      <c r="FHQ100" s="1"/>
      <c r="FHR100" s="1"/>
      <c r="FHS100" s="1"/>
      <c r="FHT100" s="1"/>
      <c r="FHU100" s="1"/>
      <c r="FHV100" s="1"/>
      <c r="FHW100" s="1"/>
      <c r="FHX100" s="1"/>
      <c r="FHY100" s="1"/>
      <c r="FHZ100" s="1"/>
      <c r="FIA100" s="1"/>
      <c r="FIB100" s="1"/>
      <c r="FIC100" s="1"/>
      <c r="FID100" s="1"/>
      <c r="FIE100" s="1"/>
      <c r="FIF100" s="1"/>
      <c r="FIG100" s="1"/>
      <c r="FIH100" s="1"/>
      <c r="FII100" s="1"/>
      <c r="FIJ100" s="1"/>
      <c r="FIK100" s="1"/>
      <c r="FIL100" s="1"/>
      <c r="FIM100" s="1"/>
      <c r="FIN100" s="1"/>
      <c r="FIO100" s="1"/>
      <c r="FIP100" s="1"/>
      <c r="FIQ100" s="1"/>
      <c r="FIR100" s="1"/>
      <c r="FIS100" s="1"/>
      <c r="FIT100" s="1"/>
      <c r="FIU100" s="1"/>
      <c r="FIV100" s="1"/>
      <c r="FIW100" s="1"/>
      <c r="FIX100" s="1"/>
      <c r="FIY100" s="1"/>
      <c r="FIZ100" s="1"/>
      <c r="FJA100" s="1"/>
      <c r="FJB100" s="1"/>
      <c r="FJC100" s="1"/>
      <c r="FJD100" s="1"/>
      <c r="FJE100" s="1"/>
      <c r="FJF100" s="1"/>
      <c r="FJG100" s="1"/>
      <c r="FJH100" s="1"/>
      <c r="FJI100" s="1"/>
      <c r="FJJ100" s="1"/>
      <c r="FJK100" s="1"/>
      <c r="FJL100" s="1"/>
      <c r="FJM100" s="1"/>
      <c r="FJN100" s="1"/>
      <c r="FJO100" s="1"/>
      <c r="FJP100" s="1"/>
      <c r="FJQ100" s="1"/>
      <c r="FJR100" s="1"/>
      <c r="FJS100" s="1"/>
      <c r="FJT100" s="1"/>
      <c r="FJU100" s="1"/>
      <c r="FJV100" s="1"/>
      <c r="FJW100" s="1"/>
      <c r="FJX100" s="1"/>
      <c r="FJY100" s="1"/>
      <c r="FJZ100" s="1"/>
      <c r="FKA100" s="1"/>
      <c r="FKB100" s="1"/>
      <c r="FKC100" s="1"/>
      <c r="FKD100" s="1"/>
      <c r="FKE100" s="1"/>
      <c r="FKF100" s="1"/>
      <c r="FKG100" s="1"/>
      <c r="FKH100" s="1"/>
      <c r="FKI100" s="1"/>
      <c r="FKJ100" s="1"/>
      <c r="FKK100" s="1"/>
      <c r="FKL100" s="1"/>
      <c r="FKM100" s="1"/>
      <c r="FKN100" s="1"/>
      <c r="FKO100" s="1"/>
      <c r="FKP100" s="1"/>
      <c r="FKQ100" s="1"/>
      <c r="FKR100" s="1"/>
      <c r="FKS100" s="1"/>
      <c r="FKT100" s="1"/>
      <c r="FKU100" s="1"/>
      <c r="FKV100" s="1"/>
      <c r="FKW100" s="1"/>
      <c r="FKX100" s="1"/>
      <c r="FKY100" s="1"/>
      <c r="FKZ100" s="1"/>
      <c r="FLA100" s="1"/>
      <c r="FLB100" s="1"/>
      <c r="FLC100" s="1"/>
      <c r="FLD100" s="1"/>
      <c r="FLE100" s="1"/>
      <c r="FLF100" s="1"/>
      <c r="FLG100" s="1"/>
      <c r="FLH100" s="1"/>
      <c r="FLI100" s="1"/>
      <c r="FLJ100" s="1"/>
      <c r="FLK100" s="1"/>
      <c r="FLL100" s="1"/>
      <c r="FLM100" s="1"/>
      <c r="FLN100" s="1"/>
      <c r="FLO100" s="1"/>
      <c r="FLP100" s="1"/>
      <c r="FLQ100" s="1"/>
      <c r="FLR100" s="1"/>
      <c r="FLS100" s="1"/>
      <c r="FLT100" s="1"/>
      <c r="FLU100" s="1"/>
      <c r="FLV100" s="1"/>
      <c r="FLW100" s="1"/>
      <c r="FLX100" s="1"/>
      <c r="FLY100" s="1"/>
      <c r="FLZ100" s="1"/>
      <c r="FMA100" s="1"/>
      <c r="FMB100" s="1"/>
      <c r="FMC100" s="1"/>
      <c r="FMD100" s="1"/>
      <c r="FME100" s="1"/>
      <c r="FMF100" s="1"/>
      <c r="FMG100" s="1"/>
      <c r="FMH100" s="1"/>
      <c r="FMI100" s="1"/>
      <c r="FMJ100" s="1"/>
      <c r="FMK100" s="1"/>
      <c r="FML100" s="1"/>
      <c r="FMM100" s="1"/>
      <c r="FMN100" s="1"/>
      <c r="FMO100" s="1"/>
      <c r="FMP100" s="1"/>
      <c r="FMQ100" s="1"/>
      <c r="FMR100" s="1"/>
      <c r="FMS100" s="1"/>
      <c r="FMT100" s="1"/>
      <c r="FMU100" s="1"/>
      <c r="FMV100" s="1"/>
      <c r="FMW100" s="1"/>
      <c r="FMX100" s="1"/>
      <c r="FMY100" s="1"/>
      <c r="FMZ100" s="1"/>
      <c r="FNA100" s="1"/>
      <c r="FNB100" s="1"/>
      <c r="FNC100" s="1"/>
      <c r="FND100" s="1"/>
      <c r="FNE100" s="1"/>
      <c r="FNF100" s="1"/>
      <c r="FNG100" s="1"/>
      <c r="FNH100" s="1"/>
      <c r="FNI100" s="1"/>
      <c r="FNJ100" s="1"/>
      <c r="FNK100" s="1"/>
      <c r="FNL100" s="1"/>
      <c r="FNM100" s="1"/>
      <c r="FNN100" s="1"/>
      <c r="FNO100" s="1"/>
      <c r="FNP100" s="1"/>
      <c r="FNQ100" s="1"/>
      <c r="FNR100" s="1"/>
      <c r="FNS100" s="1"/>
      <c r="FNT100" s="1"/>
      <c r="FNU100" s="1"/>
      <c r="FNV100" s="1"/>
      <c r="FNW100" s="1"/>
      <c r="FNX100" s="1"/>
      <c r="FNY100" s="1"/>
      <c r="FNZ100" s="1"/>
      <c r="FOA100" s="1"/>
      <c r="FOB100" s="1"/>
      <c r="FOC100" s="1"/>
      <c r="FOD100" s="1"/>
      <c r="FOE100" s="1"/>
      <c r="FOF100" s="1"/>
      <c r="FOG100" s="1"/>
      <c r="FOH100" s="1"/>
      <c r="FOI100" s="1"/>
      <c r="FOJ100" s="1"/>
      <c r="FOK100" s="1"/>
      <c r="FOL100" s="1"/>
      <c r="FOM100" s="1"/>
      <c r="FON100" s="1"/>
      <c r="FOO100" s="1"/>
      <c r="FOP100" s="1"/>
      <c r="FOQ100" s="1"/>
      <c r="FOR100" s="1"/>
      <c r="FOS100" s="1"/>
      <c r="FOT100" s="1"/>
      <c r="FOU100" s="1"/>
      <c r="FOV100" s="1"/>
      <c r="FOW100" s="1"/>
      <c r="FOX100" s="1"/>
      <c r="FOY100" s="1"/>
      <c r="FOZ100" s="1"/>
      <c r="FPA100" s="1"/>
      <c r="FPB100" s="1"/>
      <c r="FPC100" s="1"/>
      <c r="FPD100" s="1"/>
      <c r="FPE100" s="1"/>
      <c r="FPF100" s="1"/>
      <c r="FPG100" s="1"/>
      <c r="FPH100" s="1"/>
      <c r="FPI100" s="1"/>
      <c r="FPJ100" s="1"/>
      <c r="FPK100" s="1"/>
      <c r="FPL100" s="1"/>
      <c r="FPM100" s="1"/>
      <c r="FPN100" s="1"/>
      <c r="FPO100" s="1"/>
      <c r="FPP100" s="1"/>
      <c r="FPQ100" s="1"/>
      <c r="FPR100" s="1"/>
      <c r="FPS100" s="1"/>
      <c r="FPT100" s="1"/>
      <c r="FPU100" s="1"/>
      <c r="FPV100" s="1"/>
      <c r="FPW100" s="1"/>
      <c r="FPX100" s="1"/>
      <c r="FPY100" s="1"/>
      <c r="FPZ100" s="1"/>
      <c r="FQA100" s="1"/>
      <c r="FQB100" s="1"/>
      <c r="FQC100" s="1"/>
      <c r="FQD100" s="1"/>
      <c r="FQE100" s="1"/>
      <c r="FQF100" s="1"/>
      <c r="FQG100" s="1"/>
      <c r="FQH100" s="1"/>
      <c r="FQI100" s="1"/>
      <c r="FQJ100" s="1"/>
      <c r="FQK100" s="1"/>
      <c r="FQL100" s="1"/>
      <c r="FQM100" s="1"/>
      <c r="FQN100" s="1"/>
      <c r="FQO100" s="1"/>
      <c r="FQP100" s="1"/>
      <c r="FQQ100" s="1"/>
      <c r="FQR100" s="1"/>
      <c r="FQS100" s="1"/>
      <c r="FQT100" s="1"/>
      <c r="FQU100" s="1"/>
      <c r="FQV100" s="1"/>
      <c r="FQW100" s="1"/>
      <c r="FQX100" s="1"/>
      <c r="FQY100" s="1"/>
      <c r="FQZ100" s="1"/>
      <c r="FRA100" s="1"/>
      <c r="FRB100" s="1"/>
      <c r="FRC100" s="1"/>
      <c r="FRD100" s="1"/>
      <c r="FRE100" s="1"/>
      <c r="FRF100" s="1"/>
      <c r="FRG100" s="1"/>
      <c r="FRH100" s="1"/>
      <c r="FRI100" s="1"/>
      <c r="FRJ100" s="1"/>
      <c r="FRK100" s="1"/>
      <c r="FRL100" s="1"/>
      <c r="FRM100" s="1"/>
      <c r="FRN100" s="1"/>
      <c r="FRO100" s="1"/>
      <c r="FRP100" s="1"/>
      <c r="FRQ100" s="1"/>
      <c r="FRR100" s="1"/>
      <c r="FRS100" s="1"/>
      <c r="FRT100" s="1"/>
      <c r="FRU100" s="1"/>
      <c r="FRV100" s="1"/>
      <c r="FRW100" s="1"/>
      <c r="FRX100" s="1"/>
      <c r="FRY100" s="1"/>
      <c r="FRZ100" s="1"/>
      <c r="FSA100" s="1"/>
      <c r="FSB100" s="1"/>
      <c r="FSC100" s="1"/>
      <c r="FSD100" s="1"/>
      <c r="FSE100" s="1"/>
      <c r="FSF100" s="1"/>
      <c r="FSG100" s="1"/>
      <c r="FSH100" s="1"/>
      <c r="FSI100" s="1"/>
      <c r="FSJ100" s="1"/>
      <c r="FSK100" s="1"/>
      <c r="FSL100" s="1"/>
      <c r="FSM100" s="1"/>
      <c r="FSN100" s="1"/>
      <c r="FSO100" s="1"/>
      <c r="FSP100" s="1"/>
      <c r="FSQ100" s="1"/>
      <c r="FSR100" s="1"/>
      <c r="FSS100" s="1"/>
      <c r="FST100" s="1"/>
      <c r="FSU100" s="1"/>
      <c r="FSV100" s="1"/>
      <c r="FSW100" s="1"/>
      <c r="FSX100" s="1"/>
      <c r="FSY100" s="1"/>
      <c r="FSZ100" s="1"/>
      <c r="FTA100" s="1"/>
      <c r="FTB100" s="1"/>
      <c r="FTC100" s="1"/>
      <c r="FTD100" s="1"/>
      <c r="FTE100" s="1"/>
      <c r="FTF100" s="1"/>
      <c r="FTG100" s="1"/>
      <c r="FTH100" s="1"/>
      <c r="FTI100" s="1"/>
      <c r="FTJ100" s="1"/>
      <c r="FTK100" s="1"/>
      <c r="FTL100" s="1"/>
      <c r="FTM100" s="1"/>
      <c r="FTN100" s="1"/>
      <c r="FTO100" s="1"/>
      <c r="FTP100" s="1"/>
      <c r="FTQ100" s="1"/>
      <c r="FTR100" s="1"/>
      <c r="FTS100" s="1"/>
      <c r="FTT100" s="1"/>
      <c r="FTU100" s="1"/>
      <c r="FTV100" s="1"/>
      <c r="FTW100" s="1"/>
      <c r="FTX100" s="1"/>
      <c r="FTY100" s="1"/>
      <c r="FTZ100" s="1"/>
      <c r="FUA100" s="1"/>
      <c r="FUB100" s="1"/>
      <c r="FUC100" s="1"/>
      <c r="FUD100" s="1"/>
      <c r="FUE100" s="1"/>
      <c r="FUF100" s="1"/>
      <c r="FUG100" s="1"/>
      <c r="FUH100" s="1"/>
      <c r="FUI100" s="1"/>
      <c r="FUJ100" s="1"/>
      <c r="FUK100" s="1"/>
      <c r="FUL100" s="1"/>
      <c r="FUM100" s="1"/>
      <c r="FUN100" s="1"/>
      <c r="FUO100" s="1"/>
      <c r="FUP100" s="1"/>
      <c r="FUQ100" s="1"/>
      <c r="FUR100" s="1"/>
      <c r="FUS100" s="1"/>
      <c r="FUT100" s="1"/>
      <c r="FUU100" s="1"/>
      <c r="FUV100" s="1"/>
      <c r="FUW100" s="1"/>
      <c r="FUX100" s="1"/>
      <c r="FUY100" s="1"/>
      <c r="FUZ100" s="1"/>
      <c r="FVA100" s="1"/>
      <c r="FVB100" s="1"/>
      <c r="FVC100" s="1"/>
      <c r="FVD100" s="1"/>
      <c r="FVE100" s="1"/>
      <c r="FVF100" s="1"/>
      <c r="FVG100" s="1"/>
      <c r="FVH100" s="1"/>
      <c r="FVI100" s="1"/>
      <c r="FVJ100" s="1"/>
      <c r="FVK100" s="1"/>
      <c r="FVL100" s="1"/>
      <c r="FVM100" s="1"/>
      <c r="FVN100" s="1"/>
      <c r="FVO100" s="1"/>
      <c r="FVP100" s="1"/>
      <c r="FVQ100" s="1"/>
      <c r="FVR100" s="1"/>
      <c r="FVS100" s="1"/>
      <c r="FVT100" s="1"/>
      <c r="FVU100" s="1"/>
      <c r="FVV100" s="1"/>
      <c r="FVW100" s="1"/>
      <c r="FVX100" s="1"/>
      <c r="FVY100" s="1"/>
      <c r="FVZ100" s="1"/>
      <c r="FWA100" s="1"/>
      <c r="FWB100" s="1"/>
      <c r="FWC100" s="1"/>
      <c r="FWD100" s="1"/>
      <c r="FWE100" s="1"/>
      <c r="FWF100" s="1"/>
      <c r="FWG100" s="1"/>
      <c r="FWH100" s="1"/>
      <c r="FWI100" s="1"/>
      <c r="FWJ100" s="1"/>
      <c r="FWK100" s="1"/>
      <c r="FWL100" s="1"/>
      <c r="FWM100" s="1"/>
      <c r="FWN100" s="1"/>
      <c r="FWO100" s="1"/>
      <c r="FWP100" s="1"/>
      <c r="FWQ100" s="1"/>
      <c r="FWR100" s="1"/>
      <c r="FWS100" s="1"/>
      <c r="FWT100" s="1"/>
      <c r="FWU100" s="1"/>
      <c r="FWV100" s="1"/>
      <c r="FWW100" s="1"/>
      <c r="FWX100" s="1"/>
      <c r="FWY100" s="1"/>
      <c r="FWZ100" s="1"/>
      <c r="FXA100" s="1"/>
      <c r="FXB100" s="1"/>
      <c r="FXC100" s="1"/>
      <c r="FXD100" s="1"/>
      <c r="FXE100" s="1"/>
      <c r="FXF100" s="1"/>
      <c r="FXG100" s="1"/>
      <c r="FXH100" s="1"/>
      <c r="FXI100" s="1"/>
      <c r="FXJ100" s="1"/>
      <c r="FXK100" s="1"/>
      <c r="FXL100" s="1"/>
      <c r="FXM100" s="1"/>
      <c r="FXN100" s="1"/>
      <c r="FXO100" s="1"/>
      <c r="FXP100" s="1"/>
      <c r="FXQ100" s="1"/>
      <c r="FXR100" s="1"/>
      <c r="FXS100" s="1"/>
      <c r="FXT100" s="1"/>
      <c r="FXU100" s="1"/>
      <c r="FXV100" s="1"/>
      <c r="FXW100" s="1"/>
      <c r="FXX100" s="1"/>
      <c r="FXY100" s="1"/>
      <c r="FXZ100" s="1"/>
      <c r="FYA100" s="1"/>
      <c r="FYB100" s="1"/>
      <c r="FYC100" s="1"/>
      <c r="FYD100" s="1"/>
      <c r="FYE100" s="1"/>
      <c r="FYF100" s="1"/>
      <c r="FYG100" s="1"/>
      <c r="FYH100" s="1"/>
      <c r="FYI100" s="1"/>
      <c r="FYJ100" s="1"/>
      <c r="FYK100" s="1"/>
      <c r="FYL100" s="1"/>
      <c r="FYM100" s="1"/>
      <c r="FYN100" s="1"/>
      <c r="FYO100" s="1"/>
      <c r="FYP100" s="1"/>
      <c r="FYQ100" s="1"/>
      <c r="FYR100" s="1"/>
      <c r="FYS100" s="1"/>
      <c r="FYT100" s="1"/>
      <c r="FYU100" s="1"/>
      <c r="FYV100" s="1"/>
      <c r="FYW100" s="1"/>
      <c r="FYX100" s="1"/>
      <c r="FYY100" s="1"/>
      <c r="FYZ100" s="1"/>
      <c r="FZA100" s="1"/>
      <c r="FZB100" s="1"/>
      <c r="FZC100" s="1"/>
      <c r="FZD100" s="1"/>
      <c r="FZE100" s="1"/>
      <c r="FZF100" s="1"/>
      <c r="FZG100" s="1"/>
      <c r="FZH100" s="1"/>
      <c r="FZI100" s="1"/>
      <c r="FZJ100" s="1"/>
      <c r="FZK100" s="1"/>
      <c r="FZL100" s="1"/>
      <c r="FZM100" s="1"/>
      <c r="FZN100" s="1"/>
      <c r="FZO100" s="1"/>
      <c r="FZP100" s="1"/>
      <c r="FZQ100" s="1"/>
      <c r="FZR100" s="1"/>
      <c r="FZS100" s="1"/>
      <c r="FZT100" s="1"/>
      <c r="FZU100" s="1"/>
      <c r="FZV100" s="1"/>
      <c r="FZW100" s="1"/>
      <c r="FZX100" s="1"/>
      <c r="FZY100" s="1"/>
      <c r="FZZ100" s="1"/>
      <c r="GAA100" s="1"/>
      <c r="GAB100" s="1"/>
      <c r="GAC100" s="1"/>
      <c r="GAD100" s="1"/>
      <c r="GAE100" s="1"/>
      <c r="GAF100" s="1"/>
      <c r="GAG100" s="1"/>
      <c r="GAH100" s="1"/>
      <c r="GAI100" s="1"/>
      <c r="GAJ100" s="1"/>
      <c r="GAK100" s="1"/>
      <c r="GAL100" s="1"/>
      <c r="GAM100" s="1"/>
      <c r="GAN100" s="1"/>
      <c r="GAO100" s="1"/>
      <c r="GAP100" s="1"/>
      <c r="GAQ100" s="1"/>
      <c r="GAR100" s="1"/>
      <c r="GAS100" s="1"/>
      <c r="GAT100" s="1"/>
      <c r="GAU100" s="1"/>
      <c r="GAV100" s="1"/>
      <c r="GAW100" s="1"/>
      <c r="GAX100" s="1"/>
      <c r="GAY100" s="1"/>
      <c r="GAZ100" s="1"/>
      <c r="GBA100" s="1"/>
      <c r="GBB100" s="1"/>
      <c r="GBC100" s="1"/>
      <c r="GBD100" s="1"/>
      <c r="GBE100" s="1"/>
      <c r="GBF100" s="1"/>
      <c r="GBG100" s="1"/>
      <c r="GBH100" s="1"/>
      <c r="GBI100" s="1"/>
      <c r="GBJ100" s="1"/>
      <c r="GBK100" s="1"/>
      <c r="GBL100" s="1"/>
      <c r="GBM100" s="1"/>
      <c r="GBN100" s="1"/>
      <c r="GBO100" s="1"/>
      <c r="GBP100" s="1"/>
      <c r="GBQ100" s="1"/>
      <c r="GBR100" s="1"/>
      <c r="GBS100" s="1"/>
      <c r="GBT100" s="1"/>
      <c r="GBU100" s="1"/>
      <c r="GBV100" s="1"/>
      <c r="GBW100" s="1"/>
      <c r="GBX100" s="1"/>
      <c r="GBY100" s="1"/>
      <c r="GBZ100" s="1"/>
      <c r="GCA100" s="1"/>
      <c r="GCB100" s="1"/>
      <c r="GCC100" s="1"/>
      <c r="GCD100" s="1"/>
      <c r="GCE100" s="1"/>
      <c r="GCF100" s="1"/>
      <c r="GCG100" s="1"/>
      <c r="GCH100" s="1"/>
      <c r="GCI100" s="1"/>
      <c r="GCJ100" s="1"/>
      <c r="GCK100" s="1"/>
      <c r="GCL100" s="1"/>
      <c r="GCM100" s="1"/>
      <c r="GCN100" s="1"/>
      <c r="GCO100" s="1"/>
      <c r="GCP100" s="1"/>
      <c r="GCQ100" s="1"/>
      <c r="GCR100" s="1"/>
      <c r="GCS100" s="1"/>
      <c r="GCT100" s="1"/>
      <c r="GCU100" s="1"/>
      <c r="GCV100" s="1"/>
      <c r="GCW100" s="1"/>
      <c r="GCX100" s="1"/>
      <c r="GCY100" s="1"/>
      <c r="GCZ100" s="1"/>
      <c r="GDA100" s="1"/>
      <c r="GDB100" s="1"/>
      <c r="GDC100" s="1"/>
      <c r="GDD100" s="1"/>
      <c r="GDE100" s="1"/>
      <c r="GDF100" s="1"/>
      <c r="GDG100" s="1"/>
      <c r="GDH100" s="1"/>
      <c r="GDI100" s="1"/>
      <c r="GDJ100" s="1"/>
      <c r="GDK100" s="1"/>
      <c r="GDL100" s="1"/>
      <c r="GDM100" s="1"/>
      <c r="GDN100" s="1"/>
      <c r="GDO100" s="1"/>
      <c r="GDP100" s="1"/>
      <c r="GDQ100" s="1"/>
      <c r="GDR100" s="1"/>
      <c r="GDS100" s="1"/>
      <c r="GDT100" s="1"/>
      <c r="GDU100" s="1"/>
      <c r="GDV100" s="1"/>
      <c r="GDW100" s="1"/>
      <c r="GDX100" s="1"/>
      <c r="GDY100" s="1"/>
      <c r="GDZ100" s="1"/>
      <c r="GEA100" s="1"/>
      <c r="GEB100" s="1"/>
      <c r="GEC100" s="1"/>
      <c r="GED100" s="1"/>
      <c r="GEE100" s="1"/>
      <c r="GEF100" s="1"/>
      <c r="GEG100" s="1"/>
      <c r="GEH100" s="1"/>
      <c r="GEI100" s="1"/>
      <c r="GEJ100" s="1"/>
      <c r="GEK100" s="1"/>
      <c r="GEL100" s="1"/>
      <c r="GEM100" s="1"/>
      <c r="GEN100" s="1"/>
      <c r="GEO100" s="1"/>
      <c r="GEP100" s="1"/>
      <c r="GEQ100" s="1"/>
      <c r="GER100" s="1"/>
      <c r="GES100" s="1"/>
      <c r="GET100" s="1"/>
      <c r="GEU100" s="1"/>
      <c r="GEV100" s="1"/>
      <c r="GEW100" s="1"/>
      <c r="GEX100" s="1"/>
      <c r="GEY100" s="1"/>
      <c r="GEZ100" s="1"/>
      <c r="GFA100" s="1"/>
      <c r="GFB100" s="1"/>
      <c r="GFC100" s="1"/>
      <c r="GFD100" s="1"/>
      <c r="GFE100" s="1"/>
      <c r="GFF100" s="1"/>
      <c r="GFG100" s="1"/>
      <c r="GFH100" s="1"/>
      <c r="GFI100" s="1"/>
      <c r="GFJ100" s="1"/>
      <c r="GFK100" s="1"/>
      <c r="GFL100" s="1"/>
      <c r="GFM100" s="1"/>
      <c r="GFN100" s="1"/>
      <c r="GFO100" s="1"/>
      <c r="GFP100" s="1"/>
      <c r="GFQ100" s="1"/>
      <c r="GFR100" s="1"/>
      <c r="GFS100" s="1"/>
      <c r="GFT100" s="1"/>
      <c r="GFU100" s="1"/>
      <c r="GFV100" s="1"/>
      <c r="GFW100" s="1"/>
      <c r="GFX100" s="1"/>
      <c r="GFY100" s="1"/>
      <c r="GFZ100" s="1"/>
      <c r="GGA100" s="1"/>
      <c r="GGB100" s="1"/>
      <c r="GGC100" s="1"/>
      <c r="GGD100" s="1"/>
      <c r="GGE100" s="1"/>
      <c r="GGF100" s="1"/>
      <c r="GGG100" s="1"/>
      <c r="GGH100" s="1"/>
      <c r="GGI100" s="1"/>
      <c r="GGJ100" s="1"/>
      <c r="GGK100" s="1"/>
      <c r="GGL100" s="1"/>
      <c r="GGM100" s="1"/>
      <c r="GGN100" s="1"/>
      <c r="GGO100" s="1"/>
      <c r="GGP100" s="1"/>
      <c r="GGQ100" s="1"/>
      <c r="GGR100" s="1"/>
      <c r="GGS100" s="1"/>
      <c r="GGT100" s="1"/>
      <c r="GGU100" s="1"/>
      <c r="GGV100" s="1"/>
      <c r="GGW100" s="1"/>
      <c r="GGX100" s="1"/>
      <c r="GGY100" s="1"/>
      <c r="GGZ100" s="1"/>
      <c r="GHA100" s="1"/>
      <c r="GHB100" s="1"/>
      <c r="GHC100" s="1"/>
      <c r="GHD100" s="1"/>
      <c r="GHE100" s="1"/>
      <c r="GHF100" s="1"/>
      <c r="GHG100" s="1"/>
      <c r="GHH100" s="1"/>
      <c r="GHI100" s="1"/>
      <c r="GHJ100" s="1"/>
      <c r="GHK100" s="1"/>
      <c r="GHL100" s="1"/>
      <c r="GHM100" s="1"/>
      <c r="GHN100" s="1"/>
      <c r="GHO100" s="1"/>
      <c r="GHP100" s="1"/>
      <c r="GHQ100" s="1"/>
      <c r="GHR100" s="1"/>
      <c r="GHS100" s="1"/>
      <c r="GHT100" s="1"/>
      <c r="GHU100" s="1"/>
      <c r="GHV100" s="1"/>
      <c r="GHW100" s="1"/>
      <c r="GHX100" s="1"/>
      <c r="GHY100" s="1"/>
      <c r="GHZ100" s="1"/>
      <c r="GIA100" s="1"/>
      <c r="GIB100" s="1"/>
      <c r="GIC100" s="1"/>
      <c r="GID100" s="1"/>
      <c r="GIE100" s="1"/>
      <c r="GIF100" s="1"/>
      <c r="GIG100" s="1"/>
      <c r="GIH100" s="1"/>
      <c r="GII100" s="1"/>
      <c r="GIJ100" s="1"/>
      <c r="GIK100" s="1"/>
      <c r="GIL100" s="1"/>
      <c r="GIM100" s="1"/>
      <c r="GIN100" s="1"/>
      <c r="GIO100" s="1"/>
      <c r="GIP100" s="1"/>
      <c r="GIQ100" s="1"/>
      <c r="GIR100" s="1"/>
      <c r="GIS100" s="1"/>
      <c r="GIT100" s="1"/>
      <c r="GIU100" s="1"/>
      <c r="GIV100" s="1"/>
      <c r="GIW100" s="1"/>
      <c r="GIX100" s="1"/>
      <c r="GIY100" s="1"/>
      <c r="GIZ100" s="1"/>
      <c r="GJA100" s="1"/>
      <c r="GJB100" s="1"/>
      <c r="GJC100" s="1"/>
      <c r="GJD100" s="1"/>
      <c r="GJE100" s="1"/>
      <c r="GJF100" s="1"/>
      <c r="GJG100" s="1"/>
      <c r="GJH100" s="1"/>
      <c r="GJI100" s="1"/>
      <c r="GJJ100" s="1"/>
      <c r="GJK100" s="1"/>
      <c r="GJL100" s="1"/>
      <c r="GJM100" s="1"/>
      <c r="GJN100" s="1"/>
      <c r="GJO100" s="1"/>
      <c r="GJP100" s="1"/>
      <c r="GJQ100" s="1"/>
      <c r="GJR100" s="1"/>
      <c r="GJS100" s="1"/>
      <c r="GJT100" s="1"/>
      <c r="GJU100" s="1"/>
      <c r="GJV100" s="1"/>
      <c r="GJW100" s="1"/>
      <c r="GJX100" s="1"/>
      <c r="GJY100" s="1"/>
      <c r="GJZ100" s="1"/>
      <c r="GKA100" s="1"/>
      <c r="GKB100" s="1"/>
      <c r="GKC100" s="1"/>
      <c r="GKD100" s="1"/>
      <c r="GKE100" s="1"/>
      <c r="GKF100" s="1"/>
      <c r="GKG100" s="1"/>
      <c r="GKH100" s="1"/>
      <c r="GKI100" s="1"/>
      <c r="GKJ100" s="1"/>
      <c r="GKK100" s="1"/>
      <c r="GKL100" s="1"/>
      <c r="GKM100" s="1"/>
      <c r="GKN100" s="1"/>
      <c r="GKO100" s="1"/>
      <c r="GKP100" s="1"/>
      <c r="GKQ100" s="1"/>
      <c r="GKR100" s="1"/>
      <c r="GKS100" s="1"/>
      <c r="GKT100" s="1"/>
      <c r="GKU100" s="1"/>
      <c r="GKV100" s="1"/>
      <c r="GKW100" s="1"/>
      <c r="GKX100" s="1"/>
      <c r="GKY100" s="1"/>
      <c r="GKZ100" s="1"/>
      <c r="GLA100" s="1"/>
      <c r="GLB100" s="1"/>
      <c r="GLC100" s="1"/>
      <c r="GLD100" s="1"/>
      <c r="GLE100" s="1"/>
      <c r="GLF100" s="1"/>
      <c r="GLG100" s="1"/>
      <c r="GLH100" s="1"/>
      <c r="GLI100" s="1"/>
      <c r="GLJ100" s="1"/>
      <c r="GLK100" s="1"/>
      <c r="GLL100" s="1"/>
      <c r="GLM100" s="1"/>
      <c r="GLN100" s="1"/>
      <c r="GLO100" s="1"/>
      <c r="GLP100" s="1"/>
      <c r="GLQ100" s="1"/>
      <c r="GLR100" s="1"/>
      <c r="GLS100" s="1"/>
      <c r="GLT100" s="1"/>
      <c r="GLU100" s="1"/>
      <c r="GLV100" s="1"/>
      <c r="GLW100" s="1"/>
      <c r="GLX100" s="1"/>
      <c r="GLY100" s="1"/>
      <c r="GLZ100" s="1"/>
      <c r="GMA100" s="1"/>
      <c r="GMB100" s="1"/>
      <c r="GMC100" s="1"/>
      <c r="GMD100" s="1"/>
      <c r="GME100" s="1"/>
      <c r="GMF100" s="1"/>
      <c r="GMG100" s="1"/>
      <c r="GMH100" s="1"/>
      <c r="GMI100" s="1"/>
      <c r="GMJ100" s="1"/>
      <c r="GMK100" s="1"/>
      <c r="GML100" s="1"/>
      <c r="GMM100" s="1"/>
      <c r="GMN100" s="1"/>
      <c r="GMO100" s="1"/>
      <c r="GMP100" s="1"/>
      <c r="GMQ100" s="1"/>
      <c r="GMR100" s="1"/>
      <c r="GMS100" s="1"/>
      <c r="GMT100" s="1"/>
      <c r="GMU100" s="1"/>
      <c r="GMV100" s="1"/>
      <c r="GMW100" s="1"/>
      <c r="GMX100" s="1"/>
      <c r="GMY100" s="1"/>
      <c r="GMZ100" s="1"/>
      <c r="GNA100" s="1"/>
      <c r="GNB100" s="1"/>
      <c r="GNC100" s="1"/>
      <c r="GND100" s="1"/>
      <c r="GNE100" s="1"/>
      <c r="GNF100" s="1"/>
      <c r="GNG100" s="1"/>
      <c r="GNH100" s="1"/>
      <c r="GNI100" s="1"/>
      <c r="GNJ100" s="1"/>
      <c r="GNK100" s="1"/>
      <c r="GNL100" s="1"/>
      <c r="GNM100" s="1"/>
      <c r="GNN100" s="1"/>
      <c r="GNO100" s="1"/>
      <c r="GNP100" s="1"/>
      <c r="GNQ100" s="1"/>
      <c r="GNR100" s="1"/>
      <c r="GNS100" s="1"/>
      <c r="GNT100" s="1"/>
      <c r="GNU100" s="1"/>
      <c r="GNV100" s="1"/>
      <c r="GNW100" s="1"/>
      <c r="GNX100" s="1"/>
      <c r="GNY100" s="1"/>
      <c r="GNZ100" s="1"/>
      <c r="GOA100" s="1"/>
      <c r="GOB100" s="1"/>
      <c r="GOC100" s="1"/>
      <c r="GOD100" s="1"/>
      <c r="GOE100" s="1"/>
      <c r="GOF100" s="1"/>
      <c r="GOG100" s="1"/>
      <c r="GOH100" s="1"/>
      <c r="GOI100" s="1"/>
      <c r="GOJ100" s="1"/>
      <c r="GOK100" s="1"/>
      <c r="GOL100" s="1"/>
      <c r="GOM100" s="1"/>
      <c r="GON100" s="1"/>
      <c r="GOO100" s="1"/>
      <c r="GOP100" s="1"/>
      <c r="GOQ100" s="1"/>
      <c r="GOR100" s="1"/>
      <c r="GOS100" s="1"/>
      <c r="GOT100" s="1"/>
      <c r="GOU100" s="1"/>
      <c r="GOV100" s="1"/>
      <c r="GOW100" s="1"/>
      <c r="GOX100" s="1"/>
      <c r="GOY100" s="1"/>
      <c r="GOZ100" s="1"/>
      <c r="GPA100" s="1"/>
      <c r="GPB100" s="1"/>
      <c r="GPC100" s="1"/>
      <c r="GPD100" s="1"/>
      <c r="GPE100" s="1"/>
      <c r="GPF100" s="1"/>
      <c r="GPG100" s="1"/>
      <c r="GPH100" s="1"/>
      <c r="GPI100" s="1"/>
      <c r="GPJ100" s="1"/>
      <c r="GPK100" s="1"/>
      <c r="GPL100" s="1"/>
      <c r="GPM100" s="1"/>
      <c r="GPN100" s="1"/>
      <c r="GPO100" s="1"/>
      <c r="GPP100" s="1"/>
      <c r="GPQ100" s="1"/>
      <c r="GPR100" s="1"/>
      <c r="GPS100" s="1"/>
      <c r="GPT100" s="1"/>
      <c r="GPU100" s="1"/>
      <c r="GPV100" s="1"/>
      <c r="GPW100" s="1"/>
      <c r="GPX100" s="1"/>
      <c r="GPY100" s="1"/>
      <c r="GPZ100" s="1"/>
      <c r="GQA100" s="1"/>
      <c r="GQB100" s="1"/>
      <c r="GQC100" s="1"/>
      <c r="GQD100" s="1"/>
      <c r="GQE100" s="1"/>
      <c r="GQF100" s="1"/>
      <c r="GQG100" s="1"/>
      <c r="GQH100" s="1"/>
      <c r="GQI100" s="1"/>
      <c r="GQJ100" s="1"/>
      <c r="GQK100" s="1"/>
      <c r="GQL100" s="1"/>
      <c r="GQM100" s="1"/>
      <c r="GQN100" s="1"/>
      <c r="GQO100" s="1"/>
      <c r="GQP100" s="1"/>
      <c r="GQQ100" s="1"/>
      <c r="GQR100" s="1"/>
      <c r="GQS100" s="1"/>
      <c r="GQT100" s="1"/>
      <c r="GQU100" s="1"/>
      <c r="GQV100" s="1"/>
      <c r="GQW100" s="1"/>
      <c r="GQX100" s="1"/>
      <c r="GQY100" s="1"/>
      <c r="GQZ100" s="1"/>
      <c r="GRA100" s="1"/>
      <c r="GRB100" s="1"/>
      <c r="GRC100" s="1"/>
      <c r="GRD100" s="1"/>
      <c r="GRE100" s="1"/>
      <c r="GRF100" s="1"/>
      <c r="GRG100" s="1"/>
      <c r="GRH100" s="1"/>
      <c r="GRI100" s="1"/>
      <c r="GRJ100" s="1"/>
      <c r="GRK100" s="1"/>
      <c r="GRL100" s="1"/>
      <c r="GRM100" s="1"/>
      <c r="GRN100" s="1"/>
      <c r="GRO100" s="1"/>
      <c r="GRP100" s="1"/>
      <c r="GRQ100" s="1"/>
      <c r="GRR100" s="1"/>
      <c r="GRS100" s="1"/>
      <c r="GRT100" s="1"/>
      <c r="GRU100" s="1"/>
      <c r="GRV100" s="1"/>
      <c r="GRW100" s="1"/>
      <c r="GRX100" s="1"/>
      <c r="GRY100" s="1"/>
      <c r="GRZ100" s="1"/>
      <c r="GSA100" s="1"/>
      <c r="GSB100" s="1"/>
      <c r="GSC100" s="1"/>
      <c r="GSD100" s="1"/>
      <c r="GSE100" s="1"/>
      <c r="GSF100" s="1"/>
      <c r="GSG100" s="1"/>
      <c r="GSH100" s="1"/>
      <c r="GSI100" s="1"/>
      <c r="GSJ100" s="1"/>
      <c r="GSK100" s="1"/>
      <c r="GSL100" s="1"/>
      <c r="GSM100" s="1"/>
      <c r="GSN100" s="1"/>
      <c r="GSO100" s="1"/>
      <c r="GSP100" s="1"/>
      <c r="GSQ100" s="1"/>
      <c r="GSR100" s="1"/>
      <c r="GSS100" s="1"/>
      <c r="GST100" s="1"/>
      <c r="GSU100" s="1"/>
      <c r="GSV100" s="1"/>
      <c r="GSW100" s="1"/>
      <c r="GSX100" s="1"/>
      <c r="GSY100" s="1"/>
      <c r="GSZ100" s="1"/>
      <c r="GTA100" s="1"/>
      <c r="GTB100" s="1"/>
      <c r="GTC100" s="1"/>
      <c r="GTD100" s="1"/>
      <c r="GTE100" s="1"/>
      <c r="GTF100" s="1"/>
      <c r="GTG100" s="1"/>
      <c r="GTH100" s="1"/>
      <c r="GTI100" s="1"/>
      <c r="GTJ100" s="1"/>
      <c r="GTK100" s="1"/>
      <c r="GTL100" s="1"/>
      <c r="GTM100" s="1"/>
      <c r="GTN100" s="1"/>
      <c r="GTO100" s="1"/>
      <c r="GTP100" s="1"/>
      <c r="GTQ100" s="1"/>
      <c r="GTR100" s="1"/>
      <c r="GTS100" s="1"/>
      <c r="GTT100" s="1"/>
      <c r="GTU100" s="1"/>
      <c r="GTV100" s="1"/>
      <c r="GTW100" s="1"/>
      <c r="GTX100" s="1"/>
      <c r="GTY100" s="1"/>
      <c r="GTZ100" s="1"/>
      <c r="GUA100" s="1"/>
      <c r="GUB100" s="1"/>
      <c r="GUC100" s="1"/>
      <c r="GUD100" s="1"/>
      <c r="GUE100" s="1"/>
      <c r="GUF100" s="1"/>
      <c r="GUG100" s="1"/>
      <c r="GUH100" s="1"/>
      <c r="GUI100" s="1"/>
      <c r="GUJ100" s="1"/>
      <c r="GUK100" s="1"/>
      <c r="GUL100" s="1"/>
      <c r="GUM100" s="1"/>
      <c r="GUN100" s="1"/>
      <c r="GUO100" s="1"/>
      <c r="GUP100" s="1"/>
      <c r="GUQ100" s="1"/>
      <c r="GUR100" s="1"/>
      <c r="GUS100" s="1"/>
      <c r="GUT100" s="1"/>
      <c r="GUU100" s="1"/>
      <c r="GUV100" s="1"/>
      <c r="GUW100" s="1"/>
      <c r="GUX100" s="1"/>
      <c r="GUY100" s="1"/>
      <c r="GUZ100" s="1"/>
      <c r="GVA100" s="1"/>
      <c r="GVB100" s="1"/>
      <c r="GVC100" s="1"/>
      <c r="GVD100" s="1"/>
      <c r="GVE100" s="1"/>
      <c r="GVF100" s="1"/>
      <c r="GVG100" s="1"/>
      <c r="GVH100" s="1"/>
      <c r="GVI100" s="1"/>
      <c r="GVJ100" s="1"/>
      <c r="GVK100" s="1"/>
      <c r="GVL100" s="1"/>
      <c r="GVM100" s="1"/>
      <c r="GVN100" s="1"/>
      <c r="GVO100" s="1"/>
      <c r="GVP100" s="1"/>
      <c r="GVQ100" s="1"/>
      <c r="GVR100" s="1"/>
      <c r="GVS100" s="1"/>
      <c r="GVT100" s="1"/>
      <c r="GVU100" s="1"/>
      <c r="GVV100" s="1"/>
      <c r="GVW100" s="1"/>
      <c r="GVX100" s="1"/>
      <c r="GVY100" s="1"/>
      <c r="GVZ100" s="1"/>
      <c r="GWA100" s="1"/>
      <c r="GWB100" s="1"/>
      <c r="GWC100" s="1"/>
      <c r="GWD100" s="1"/>
      <c r="GWE100" s="1"/>
      <c r="GWF100" s="1"/>
      <c r="GWG100" s="1"/>
      <c r="GWH100" s="1"/>
      <c r="GWI100" s="1"/>
      <c r="GWJ100" s="1"/>
      <c r="GWK100" s="1"/>
      <c r="GWL100" s="1"/>
      <c r="GWM100" s="1"/>
      <c r="GWN100" s="1"/>
      <c r="GWO100" s="1"/>
      <c r="GWP100" s="1"/>
      <c r="GWQ100" s="1"/>
      <c r="GWR100" s="1"/>
      <c r="GWS100" s="1"/>
      <c r="GWT100" s="1"/>
      <c r="GWU100" s="1"/>
      <c r="GWV100" s="1"/>
      <c r="GWW100" s="1"/>
      <c r="GWX100" s="1"/>
      <c r="GWY100" s="1"/>
      <c r="GWZ100" s="1"/>
      <c r="GXA100" s="1"/>
      <c r="GXB100" s="1"/>
      <c r="GXC100" s="1"/>
      <c r="GXD100" s="1"/>
      <c r="GXE100" s="1"/>
      <c r="GXF100" s="1"/>
      <c r="GXG100" s="1"/>
      <c r="GXH100" s="1"/>
      <c r="GXI100" s="1"/>
      <c r="GXJ100" s="1"/>
      <c r="GXK100" s="1"/>
      <c r="GXL100" s="1"/>
      <c r="GXM100" s="1"/>
      <c r="GXN100" s="1"/>
      <c r="GXO100" s="1"/>
      <c r="GXP100" s="1"/>
      <c r="GXQ100" s="1"/>
      <c r="GXR100" s="1"/>
      <c r="GXS100" s="1"/>
      <c r="GXT100" s="1"/>
      <c r="GXU100" s="1"/>
      <c r="GXV100" s="1"/>
      <c r="GXW100" s="1"/>
      <c r="GXX100" s="1"/>
      <c r="GXY100" s="1"/>
      <c r="GXZ100" s="1"/>
      <c r="GYA100" s="1"/>
      <c r="GYB100" s="1"/>
      <c r="GYC100" s="1"/>
      <c r="GYD100" s="1"/>
      <c r="GYE100" s="1"/>
      <c r="GYF100" s="1"/>
      <c r="GYG100" s="1"/>
      <c r="GYH100" s="1"/>
      <c r="GYI100" s="1"/>
      <c r="GYJ100" s="1"/>
      <c r="GYK100" s="1"/>
      <c r="GYL100" s="1"/>
      <c r="GYM100" s="1"/>
      <c r="GYN100" s="1"/>
      <c r="GYO100" s="1"/>
      <c r="GYP100" s="1"/>
      <c r="GYQ100" s="1"/>
      <c r="GYR100" s="1"/>
      <c r="GYS100" s="1"/>
      <c r="GYT100" s="1"/>
      <c r="GYU100" s="1"/>
      <c r="GYV100" s="1"/>
      <c r="GYW100" s="1"/>
      <c r="GYX100" s="1"/>
      <c r="GYY100" s="1"/>
      <c r="GYZ100" s="1"/>
      <c r="GZA100" s="1"/>
      <c r="GZB100" s="1"/>
      <c r="GZC100" s="1"/>
      <c r="GZD100" s="1"/>
      <c r="GZE100" s="1"/>
      <c r="GZF100" s="1"/>
      <c r="GZG100" s="1"/>
      <c r="GZH100" s="1"/>
      <c r="GZI100" s="1"/>
      <c r="GZJ100" s="1"/>
      <c r="GZK100" s="1"/>
      <c r="GZL100" s="1"/>
      <c r="GZM100" s="1"/>
      <c r="GZN100" s="1"/>
      <c r="GZO100" s="1"/>
      <c r="GZP100" s="1"/>
      <c r="GZQ100" s="1"/>
      <c r="GZR100" s="1"/>
      <c r="GZS100" s="1"/>
      <c r="GZT100" s="1"/>
      <c r="GZU100" s="1"/>
      <c r="GZV100" s="1"/>
      <c r="GZW100" s="1"/>
      <c r="GZX100" s="1"/>
      <c r="GZY100" s="1"/>
      <c r="GZZ100" s="1"/>
      <c r="HAA100" s="1"/>
      <c r="HAB100" s="1"/>
      <c r="HAC100" s="1"/>
      <c r="HAD100" s="1"/>
      <c r="HAE100" s="1"/>
      <c r="HAF100" s="1"/>
      <c r="HAG100" s="1"/>
      <c r="HAH100" s="1"/>
      <c r="HAI100" s="1"/>
      <c r="HAJ100" s="1"/>
      <c r="HAK100" s="1"/>
      <c r="HAL100" s="1"/>
      <c r="HAM100" s="1"/>
      <c r="HAN100" s="1"/>
      <c r="HAO100" s="1"/>
      <c r="HAP100" s="1"/>
      <c r="HAQ100" s="1"/>
      <c r="HAR100" s="1"/>
      <c r="HAS100" s="1"/>
      <c r="HAT100" s="1"/>
      <c r="HAU100" s="1"/>
      <c r="HAV100" s="1"/>
      <c r="HAW100" s="1"/>
      <c r="HAX100" s="1"/>
      <c r="HAY100" s="1"/>
      <c r="HAZ100" s="1"/>
      <c r="HBA100" s="1"/>
      <c r="HBB100" s="1"/>
      <c r="HBC100" s="1"/>
      <c r="HBD100" s="1"/>
      <c r="HBE100" s="1"/>
      <c r="HBF100" s="1"/>
      <c r="HBG100" s="1"/>
      <c r="HBH100" s="1"/>
      <c r="HBI100" s="1"/>
      <c r="HBJ100" s="1"/>
      <c r="HBK100" s="1"/>
      <c r="HBL100" s="1"/>
      <c r="HBM100" s="1"/>
      <c r="HBN100" s="1"/>
      <c r="HBO100" s="1"/>
      <c r="HBP100" s="1"/>
      <c r="HBQ100" s="1"/>
      <c r="HBR100" s="1"/>
      <c r="HBS100" s="1"/>
      <c r="HBT100" s="1"/>
      <c r="HBU100" s="1"/>
      <c r="HBV100" s="1"/>
      <c r="HBW100" s="1"/>
      <c r="HBX100" s="1"/>
      <c r="HBY100" s="1"/>
      <c r="HBZ100" s="1"/>
      <c r="HCA100" s="1"/>
      <c r="HCB100" s="1"/>
      <c r="HCC100" s="1"/>
      <c r="HCD100" s="1"/>
      <c r="HCE100" s="1"/>
      <c r="HCF100" s="1"/>
      <c r="HCG100" s="1"/>
      <c r="HCH100" s="1"/>
      <c r="HCI100" s="1"/>
      <c r="HCJ100" s="1"/>
      <c r="HCK100" s="1"/>
      <c r="HCL100" s="1"/>
      <c r="HCM100" s="1"/>
      <c r="HCN100" s="1"/>
      <c r="HCO100" s="1"/>
      <c r="HCP100" s="1"/>
      <c r="HCQ100" s="1"/>
      <c r="HCR100" s="1"/>
      <c r="HCS100" s="1"/>
      <c r="HCT100" s="1"/>
      <c r="HCU100" s="1"/>
      <c r="HCV100" s="1"/>
      <c r="HCW100" s="1"/>
      <c r="HCX100" s="1"/>
      <c r="HCY100" s="1"/>
      <c r="HCZ100" s="1"/>
      <c r="HDA100" s="1"/>
      <c r="HDB100" s="1"/>
      <c r="HDC100" s="1"/>
      <c r="HDD100" s="1"/>
      <c r="HDE100" s="1"/>
      <c r="HDF100" s="1"/>
      <c r="HDG100" s="1"/>
      <c r="HDH100" s="1"/>
      <c r="HDI100" s="1"/>
      <c r="HDJ100" s="1"/>
      <c r="HDK100" s="1"/>
      <c r="HDL100" s="1"/>
      <c r="HDM100" s="1"/>
      <c r="HDN100" s="1"/>
      <c r="HDO100" s="1"/>
      <c r="HDP100" s="1"/>
      <c r="HDQ100" s="1"/>
      <c r="HDR100" s="1"/>
      <c r="HDS100" s="1"/>
      <c r="HDT100" s="1"/>
      <c r="HDU100" s="1"/>
      <c r="HDV100" s="1"/>
      <c r="HDW100" s="1"/>
      <c r="HDX100" s="1"/>
      <c r="HDY100" s="1"/>
      <c r="HDZ100" s="1"/>
      <c r="HEA100" s="1"/>
      <c r="HEB100" s="1"/>
      <c r="HEC100" s="1"/>
      <c r="HED100" s="1"/>
      <c r="HEE100" s="1"/>
      <c r="HEF100" s="1"/>
      <c r="HEG100" s="1"/>
      <c r="HEH100" s="1"/>
      <c r="HEI100" s="1"/>
      <c r="HEJ100" s="1"/>
      <c r="HEK100" s="1"/>
      <c r="HEL100" s="1"/>
      <c r="HEM100" s="1"/>
      <c r="HEN100" s="1"/>
      <c r="HEO100" s="1"/>
      <c r="HEP100" s="1"/>
      <c r="HEQ100" s="1"/>
      <c r="HER100" s="1"/>
      <c r="HES100" s="1"/>
      <c r="HET100" s="1"/>
      <c r="HEU100" s="1"/>
      <c r="HEV100" s="1"/>
      <c r="HEW100" s="1"/>
      <c r="HEX100" s="1"/>
      <c r="HEY100" s="1"/>
      <c r="HEZ100" s="1"/>
      <c r="HFA100" s="1"/>
      <c r="HFB100" s="1"/>
      <c r="HFC100" s="1"/>
      <c r="HFD100" s="1"/>
      <c r="HFE100" s="1"/>
      <c r="HFF100" s="1"/>
      <c r="HFG100" s="1"/>
      <c r="HFH100" s="1"/>
      <c r="HFI100" s="1"/>
      <c r="HFJ100" s="1"/>
      <c r="HFK100" s="1"/>
      <c r="HFL100" s="1"/>
      <c r="HFM100" s="1"/>
      <c r="HFN100" s="1"/>
      <c r="HFO100" s="1"/>
      <c r="HFP100" s="1"/>
      <c r="HFQ100" s="1"/>
      <c r="HFR100" s="1"/>
      <c r="HFS100" s="1"/>
      <c r="HFT100" s="1"/>
      <c r="HFU100" s="1"/>
      <c r="HFV100" s="1"/>
      <c r="HFW100" s="1"/>
      <c r="HFX100" s="1"/>
      <c r="HFY100" s="1"/>
      <c r="HFZ100" s="1"/>
      <c r="HGA100" s="1"/>
      <c r="HGB100" s="1"/>
      <c r="HGC100" s="1"/>
      <c r="HGD100" s="1"/>
      <c r="HGE100" s="1"/>
      <c r="HGF100" s="1"/>
      <c r="HGG100" s="1"/>
      <c r="HGH100" s="1"/>
      <c r="HGI100" s="1"/>
      <c r="HGJ100" s="1"/>
      <c r="HGK100" s="1"/>
      <c r="HGL100" s="1"/>
      <c r="HGM100" s="1"/>
      <c r="HGN100" s="1"/>
      <c r="HGO100" s="1"/>
      <c r="HGP100" s="1"/>
      <c r="HGQ100" s="1"/>
      <c r="HGR100" s="1"/>
      <c r="HGS100" s="1"/>
      <c r="HGT100" s="1"/>
      <c r="HGU100" s="1"/>
      <c r="HGV100" s="1"/>
      <c r="HGW100" s="1"/>
      <c r="HGX100" s="1"/>
      <c r="HGY100" s="1"/>
      <c r="HGZ100" s="1"/>
      <c r="HHA100" s="1"/>
      <c r="HHB100" s="1"/>
      <c r="HHC100" s="1"/>
      <c r="HHD100" s="1"/>
      <c r="HHE100" s="1"/>
      <c r="HHF100" s="1"/>
      <c r="HHG100" s="1"/>
      <c r="HHH100" s="1"/>
      <c r="HHI100" s="1"/>
      <c r="HHJ100" s="1"/>
      <c r="HHK100" s="1"/>
      <c r="HHL100" s="1"/>
      <c r="HHM100" s="1"/>
      <c r="HHN100" s="1"/>
      <c r="HHO100" s="1"/>
      <c r="HHP100" s="1"/>
      <c r="HHQ100" s="1"/>
      <c r="HHR100" s="1"/>
      <c r="HHS100" s="1"/>
      <c r="HHT100" s="1"/>
      <c r="HHU100" s="1"/>
      <c r="HHV100" s="1"/>
      <c r="HHW100" s="1"/>
      <c r="HHX100" s="1"/>
      <c r="HHY100" s="1"/>
      <c r="HHZ100" s="1"/>
      <c r="HIA100" s="1"/>
      <c r="HIB100" s="1"/>
      <c r="HIC100" s="1"/>
      <c r="HID100" s="1"/>
      <c r="HIE100" s="1"/>
      <c r="HIF100" s="1"/>
      <c r="HIG100" s="1"/>
      <c r="HIH100" s="1"/>
      <c r="HII100" s="1"/>
      <c r="HIJ100" s="1"/>
      <c r="HIK100" s="1"/>
      <c r="HIL100" s="1"/>
      <c r="HIM100" s="1"/>
      <c r="HIN100" s="1"/>
      <c r="HIO100" s="1"/>
      <c r="HIP100" s="1"/>
      <c r="HIQ100" s="1"/>
      <c r="HIR100" s="1"/>
      <c r="HIS100" s="1"/>
      <c r="HIT100" s="1"/>
      <c r="HIU100" s="1"/>
      <c r="HIV100" s="1"/>
      <c r="HIW100" s="1"/>
      <c r="HIX100" s="1"/>
      <c r="HIY100" s="1"/>
      <c r="HIZ100" s="1"/>
      <c r="HJA100" s="1"/>
      <c r="HJB100" s="1"/>
      <c r="HJC100" s="1"/>
      <c r="HJD100" s="1"/>
      <c r="HJE100" s="1"/>
      <c r="HJF100" s="1"/>
      <c r="HJG100" s="1"/>
      <c r="HJH100" s="1"/>
      <c r="HJI100" s="1"/>
      <c r="HJJ100" s="1"/>
      <c r="HJK100" s="1"/>
      <c r="HJL100" s="1"/>
      <c r="HJM100" s="1"/>
      <c r="HJN100" s="1"/>
      <c r="HJO100" s="1"/>
      <c r="HJP100" s="1"/>
      <c r="HJQ100" s="1"/>
      <c r="HJR100" s="1"/>
      <c r="HJS100" s="1"/>
      <c r="HJT100" s="1"/>
      <c r="HJU100" s="1"/>
      <c r="HJV100" s="1"/>
      <c r="HJW100" s="1"/>
      <c r="HJX100" s="1"/>
      <c r="HJY100" s="1"/>
      <c r="HJZ100" s="1"/>
      <c r="HKA100" s="1"/>
      <c r="HKB100" s="1"/>
      <c r="HKC100" s="1"/>
      <c r="HKD100" s="1"/>
      <c r="HKE100" s="1"/>
      <c r="HKF100" s="1"/>
      <c r="HKG100" s="1"/>
      <c r="HKH100" s="1"/>
      <c r="HKI100" s="1"/>
      <c r="HKJ100" s="1"/>
      <c r="HKK100" s="1"/>
      <c r="HKL100" s="1"/>
      <c r="HKM100" s="1"/>
      <c r="HKN100" s="1"/>
      <c r="HKO100" s="1"/>
      <c r="HKP100" s="1"/>
      <c r="HKQ100" s="1"/>
      <c r="HKR100" s="1"/>
      <c r="HKS100" s="1"/>
      <c r="HKT100" s="1"/>
      <c r="HKU100" s="1"/>
      <c r="HKV100" s="1"/>
      <c r="HKW100" s="1"/>
      <c r="HKX100" s="1"/>
      <c r="HKY100" s="1"/>
      <c r="HKZ100" s="1"/>
      <c r="HLA100" s="1"/>
      <c r="HLB100" s="1"/>
      <c r="HLC100" s="1"/>
      <c r="HLD100" s="1"/>
      <c r="HLE100" s="1"/>
      <c r="HLF100" s="1"/>
      <c r="HLG100" s="1"/>
      <c r="HLH100" s="1"/>
      <c r="HLI100" s="1"/>
      <c r="HLJ100" s="1"/>
      <c r="HLK100" s="1"/>
      <c r="HLL100" s="1"/>
      <c r="HLM100" s="1"/>
      <c r="HLN100" s="1"/>
      <c r="HLO100" s="1"/>
      <c r="HLP100" s="1"/>
      <c r="HLQ100" s="1"/>
      <c r="HLR100" s="1"/>
      <c r="HLS100" s="1"/>
      <c r="HLT100" s="1"/>
      <c r="HLU100" s="1"/>
      <c r="HLV100" s="1"/>
      <c r="HLW100" s="1"/>
      <c r="HLX100" s="1"/>
      <c r="HLY100" s="1"/>
      <c r="HLZ100" s="1"/>
      <c r="HMA100" s="1"/>
      <c r="HMB100" s="1"/>
      <c r="HMC100" s="1"/>
      <c r="HMD100" s="1"/>
      <c r="HME100" s="1"/>
      <c r="HMF100" s="1"/>
      <c r="HMG100" s="1"/>
      <c r="HMH100" s="1"/>
      <c r="HMI100" s="1"/>
      <c r="HMJ100" s="1"/>
      <c r="HMK100" s="1"/>
      <c r="HML100" s="1"/>
      <c r="HMM100" s="1"/>
      <c r="HMN100" s="1"/>
      <c r="HMO100" s="1"/>
      <c r="HMP100" s="1"/>
      <c r="HMQ100" s="1"/>
      <c r="HMR100" s="1"/>
      <c r="HMS100" s="1"/>
      <c r="HMT100" s="1"/>
      <c r="HMU100" s="1"/>
      <c r="HMV100" s="1"/>
      <c r="HMW100" s="1"/>
      <c r="HMX100" s="1"/>
      <c r="HMY100" s="1"/>
      <c r="HMZ100" s="1"/>
      <c r="HNA100" s="1"/>
      <c r="HNB100" s="1"/>
      <c r="HNC100" s="1"/>
      <c r="HND100" s="1"/>
      <c r="HNE100" s="1"/>
      <c r="HNF100" s="1"/>
      <c r="HNG100" s="1"/>
      <c r="HNH100" s="1"/>
      <c r="HNI100" s="1"/>
      <c r="HNJ100" s="1"/>
      <c r="HNK100" s="1"/>
      <c r="HNL100" s="1"/>
      <c r="HNM100" s="1"/>
      <c r="HNN100" s="1"/>
      <c r="HNO100" s="1"/>
      <c r="HNP100" s="1"/>
      <c r="HNQ100" s="1"/>
      <c r="HNR100" s="1"/>
      <c r="HNS100" s="1"/>
      <c r="HNT100" s="1"/>
      <c r="HNU100" s="1"/>
      <c r="HNV100" s="1"/>
      <c r="HNW100" s="1"/>
      <c r="HNX100" s="1"/>
      <c r="HNY100" s="1"/>
      <c r="HNZ100" s="1"/>
      <c r="HOA100" s="1"/>
      <c r="HOB100" s="1"/>
      <c r="HOC100" s="1"/>
      <c r="HOD100" s="1"/>
      <c r="HOE100" s="1"/>
      <c r="HOF100" s="1"/>
      <c r="HOG100" s="1"/>
      <c r="HOH100" s="1"/>
      <c r="HOI100" s="1"/>
      <c r="HOJ100" s="1"/>
      <c r="HOK100" s="1"/>
      <c r="HOL100" s="1"/>
      <c r="HOM100" s="1"/>
      <c r="HON100" s="1"/>
      <c r="HOO100" s="1"/>
      <c r="HOP100" s="1"/>
      <c r="HOQ100" s="1"/>
      <c r="HOR100" s="1"/>
      <c r="HOS100" s="1"/>
      <c r="HOT100" s="1"/>
      <c r="HOU100" s="1"/>
      <c r="HOV100" s="1"/>
      <c r="HOW100" s="1"/>
      <c r="HOX100" s="1"/>
      <c r="HOY100" s="1"/>
      <c r="HOZ100" s="1"/>
      <c r="HPA100" s="1"/>
      <c r="HPB100" s="1"/>
      <c r="HPC100" s="1"/>
      <c r="HPD100" s="1"/>
      <c r="HPE100" s="1"/>
      <c r="HPF100" s="1"/>
      <c r="HPG100" s="1"/>
      <c r="HPH100" s="1"/>
      <c r="HPI100" s="1"/>
      <c r="HPJ100" s="1"/>
      <c r="HPK100" s="1"/>
      <c r="HPL100" s="1"/>
      <c r="HPM100" s="1"/>
      <c r="HPN100" s="1"/>
      <c r="HPO100" s="1"/>
      <c r="HPP100" s="1"/>
      <c r="HPQ100" s="1"/>
      <c r="HPR100" s="1"/>
      <c r="HPS100" s="1"/>
      <c r="HPT100" s="1"/>
      <c r="HPU100" s="1"/>
      <c r="HPV100" s="1"/>
      <c r="HPW100" s="1"/>
      <c r="HPX100" s="1"/>
      <c r="HPY100" s="1"/>
      <c r="HPZ100" s="1"/>
      <c r="HQA100" s="1"/>
      <c r="HQB100" s="1"/>
      <c r="HQC100" s="1"/>
      <c r="HQD100" s="1"/>
      <c r="HQE100" s="1"/>
      <c r="HQF100" s="1"/>
      <c r="HQG100" s="1"/>
      <c r="HQH100" s="1"/>
      <c r="HQI100" s="1"/>
      <c r="HQJ100" s="1"/>
      <c r="HQK100" s="1"/>
      <c r="HQL100" s="1"/>
      <c r="HQM100" s="1"/>
      <c r="HQN100" s="1"/>
      <c r="HQO100" s="1"/>
      <c r="HQP100" s="1"/>
      <c r="HQQ100" s="1"/>
      <c r="HQR100" s="1"/>
      <c r="HQS100" s="1"/>
      <c r="HQT100" s="1"/>
      <c r="HQU100" s="1"/>
      <c r="HQV100" s="1"/>
      <c r="HQW100" s="1"/>
      <c r="HQX100" s="1"/>
      <c r="HQY100" s="1"/>
      <c r="HQZ100" s="1"/>
      <c r="HRA100" s="1"/>
      <c r="HRB100" s="1"/>
      <c r="HRC100" s="1"/>
      <c r="HRD100" s="1"/>
      <c r="HRE100" s="1"/>
      <c r="HRF100" s="1"/>
      <c r="HRG100" s="1"/>
      <c r="HRH100" s="1"/>
      <c r="HRI100" s="1"/>
      <c r="HRJ100" s="1"/>
      <c r="HRK100" s="1"/>
      <c r="HRL100" s="1"/>
      <c r="HRM100" s="1"/>
      <c r="HRN100" s="1"/>
      <c r="HRO100" s="1"/>
      <c r="HRP100" s="1"/>
      <c r="HRQ100" s="1"/>
      <c r="HRR100" s="1"/>
      <c r="HRS100" s="1"/>
      <c r="HRT100" s="1"/>
      <c r="HRU100" s="1"/>
      <c r="HRV100" s="1"/>
      <c r="HRW100" s="1"/>
      <c r="HRX100" s="1"/>
      <c r="HRY100" s="1"/>
      <c r="HRZ100" s="1"/>
      <c r="HSA100" s="1"/>
      <c r="HSB100" s="1"/>
      <c r="HSC100" s="1"/>
      <c r="HSD100" s="1"/>
      <c r="HSE100" s="1"/>
      <c r="HSF100" s="1"/>
      <c r="HSG100" s="1"/>
      <c r="HSH100" s="1"/>
      <c r="HSI100" s="1"/>
      <c r="HSJ100" s="1"/>
      <c r="HSK100" s="1"/>
      <c r="HSL100" s="1"/>
      <c r="HSM100" s="1"/>
      <c r="HSN100" s="1"/>
      <c r="HSO100" s="1"/>
      <c r="HSP100" s="1"/>
      <c r="HSQ100" s="1"/>
      <c r="HSR100" s="1"/>
      <c r="HSS100" s="1"/>
      <c r="HST100" s="1"/>
      <c r="HSU100" s="1"/>
      <c r="HSV100" s="1"/>
      <c r="HSW100" s="1"/>
      <c r="HSX100" s="1"/>
      <c r="HSY100" s="1"/>
      <c r="HSZ100" s="1"/>
      <c r="HTA100" s="1"/>
      <c r="HTB100" s="1"/>
      <c r="HTC100" s="1"/>
      <c r="HTD100" s="1"/>
      <c r="HTE100" s="1"/>
      <c r="HTF100" s="1"/>
      <c r="HTG100" s="1"/>
      <c r="HTH100" s="1"/>
      <c r="HTI100" s="1"/>
      <c r="HTJ100" s="1"/>
      <c r="HTK100" s="1"/>
      <c r="HTL100" s="1"/>
      <c r="HTM100" s="1"/>
      <c r="HTN100" s="1"/>
      <c r="HTO100" s="1"/>
      <c r="HTP100" s="1"/>
      <c r="HTQ100" s="1"/>
      <c r="HTR100" s="1"/>
      <c r="HTS100" s="1"/>
      <c r="HTT100" s="1"/>
      <c r="HTU100" s="1"/>
      <c r="HTV100" s="1"/>
      <c r="HTW100" s="1"/>
      <c r="HTX100" s="1"/>
      <c r="HTY100" s="1"/>
      <c r="HTZ100" s="1"/>
      <c r="HUA100" s="1"/>
      <c r="HUB100" s="1"/>
      <c r="HUC100" s="1"/>
      <c r="HUD100" s="1"/>
      <c r="HUE100" s="1"/>
      <c r="HUF100" s="1"/>
      <c r="HUG100" s="1"/>
      <c r="HUH100" s="1"/>
      <c r="HUI100" s="1"/>
      <c r="HUJ100" s="1"/>
      <c r="HUK100" s="1"/>
      <c r="HUL100" s="1"/>
      <c r="HUM100" s="1"/>
      <c r="HUN100" s="1"/>
      <c r="HUO100" s="1"/>
      <c r="HUP100" s="1"/>
      <c r="HUQ100" s="1"/>
      <c r="HUR100" s="1"/>
      <c r="HUS100" s="1"/>
      <c r="HUT100" s="1"/>
      <c r="HUU100" s="1"/>
      <c r="HUV100" s="1"/>
      <c r="HUW100" s="1"/>
      <c r="HUX100" s="1"/>
      <c r="HUY100" s="1"/>
      <c r="HUZ100" s="1"/>
      <c r="HVA100" s="1"/>
      <c r="HVB100" s="1"/>
      <c r="HVC100" s="1"/>
      <c r="HVD100" s="1"/>
      <c r="HVE100" s="1"/>
      <c r="HVF100" s="1"/>
      <c r="HVG100" s="1"/>
      <c r="HVH100" s="1"/>
      <c r="HVI100" s="1"/>
      <c r="HVJ100" s="1"/>
      <c r="HVK100" s="1"/>
      <c r="HVL100" s="1"/>
      <c r="HVM100" s="1"/>
      <c r="HVN100" s="1"/>
      <c r="HVO100" s="1"/>
      <c r="HVP100" s="1"/>
      <c r="HVQ100" s="1"/>
      <c r="HVR100" s="1"/>
      <c r="HVS100" s="1"/>
      <c r="HVT100" s="1"/>
      <c r="HVU100" s="1"/>
      <c r="HVV100" s="1"/>
      <c r="HVW100" s="1"/>
      <c r="HVX100" s="1"/>
      <c r="HVY100" s="1"/>
      <c r="HVZ100" s="1"/>
      <c r="HWA100" s="1"/>
      <c r="HWB100" s="1"/>
      <c r="HWC100" s="1"/>
      <c r="HWD100" s="1"/>
      <c r="HWE100" s="1"/>
      <c r="HWF100" s="1"/>
      <c r="HWG100" s="1"/>
      <c r="HWH100" s="1"/>
      <c r="HWI100" s="1"/>
      <c r="HWJ100" s="1"/>
      <c r="HWK100" s="1"/>
      <c r="HWL100" s="1"/>
      <c r="HWM100" s="1"/>
      <c r="HWN100" s="1"/>
      <c r="HWO100" s="1"/>
      <c r="HWP100" s="1"/>
      <c r="HWQ100" s="1"/>
      <c r="HWR100" s="1"/>
      <c r="HWS100" s="1"/>
      <c r="HWT100" s="1"/>
      <c r="HWU100" s="1"/>
      <c r="HWV100" s="1"/>
      <c r="HWW100" s="1"/>
      <c r="HWX100" s="1"/>
      <c r="HWY100" s="1"/>
      <c r="HWZ100" s="1"/>
      <c r="HXA100" s="1"/>
      <c r="HXB100" s="1"/>
      <c r="HXC100" s="1"/>
      <c r="HXD100" s="1"/>
      <c r="HXE100" s="1"/>
      <c r="HXF100" s="1"/>
      <c r="HXG100" s="1"/>
      <c r="HXH100" s="1"/>
      <c r="HXI100" s="1"/>
      <c r="HXJ100" s="1"/>
      <c r="HXK100" s="1"/>
      <c r="HXL100" s="1"/>
      <c r="HXM100" s="1"/>
      <c r="HXN100" s="1"/>
      <c r="HXO100" s="1"/>
      <c r="HXP100" s="1"/>
      <c r="HXQ100" s="1"/>
      <c r="HXR100" s="1"/>
      <c r="HXS100" s="1"/>
      <c r="HXT100" s="1"/>
      <c r="HXU100" s="1"/>
      <c r="HXV100" s="1"/>
      <c r="HXW100" s="1"/>
      <c r="HXX100" s="1"/>
      <c r="HXY100" s="1"/>
      <c r="HXZ100" s="1"/>
      <c r="HYA100" s="1"/>
      <c r="HYB100" s="1"/>
      <c r="HYC100" s="1"/>
      <c r="HYD100" s="1"/>
      <c r="HYE100" s="1"/>
      <c r="HYF100" s="1"/>
      <c r="HYG100" s="1"/>
      <c r="HYH100" s="1"/>
      <c r="HYI100" s="1"/>
      <c r="HYJ100" s="1"/>
      <c r="HYK100" s="1"/>
      <c r="HYL100" s="1"/>
      <c r="HYM100" s="1"/>
      <c r="HYN100" s="1"/>
      <c r="HYO100" s="1"/>
      <c r="HYP100" s="1"/>
      <c r="HYQ100" s="1"/>
      <c r="HYR100" s="1"/>
      <c r="HYS100" s="1"/>
      <c r="HYT100" s="1"/>
      <c r="HYU100" s="1"/>
      <c r="HYV100" s="1"/>
      <c r="HYW100" s="1"/>
      <c r="HYX100" s="1"/>
      <c r="HYY100" s="1"/>
      <c r="HYZ100" s="1"/>
      <c r="HZA100" s="1"/>
      <c r="HZB100" s="1"/>
      <c r="HZC100" s="1"/>
      <c r="HZD100" s="1"/>
      <c r="HZE100" s="1"/>
      <c r="HZF100" s="1"/>
      <c r="HZG100" s="1"/>
      <c r="HZH100" s="1"/>
      <c r="HZI100" s="1"/>
      <c r="HZJ100" s="1"/>
      <c r="HZK100" s="1"/>
      <c r="HZL100" s="1"/>
      <c r="HZM100" s="1"/>
      <c r="HZN100" s="1"/>
      <c r="HZO100" s="1"/>
      <c r="HZP100" s="1"/>
      <c r="HZQ100" s="1"/>
      <c r="HZR100" s="1"/>
      <c r="HZS100" s="1"/>
      <c r="HZT100" s="1"/>
      <c r="HZU100" s="1"/>
      <c r="HZV100" s="1"/>
      <c r="HZW100" s="1"/>
      <c r="HZX100" s="1"/>
      <c r="HZY100" s="1"/>
      <c r="HZZ100" s="1"/>
      <c r="IAA100" s="1"/>
      <c r="IAB100" s="1"/>
      <c r="IAC100" s="1"/>
      <c r="IAD100" s="1"/>
      <c r="IAE100" s="1"/>
      <c r="IAF100" s="1"/>
      <c r="IAG100" s="1"/>
      <c r="IAH100" s="1"/>
      <c r="IAI100" s="1"/>
      <c r="IAJ100" s="1"/>
      <c r="IAK100" s="1"/>
      <c r="IAL100" s="1"/>
      <c r="IAM100" s="1"/>
      <c r="IAN100" s="1"/>
      <c r="IAO100" s="1"/>
      <c r="IAP100" s="1"/>
      <c r="IAQ100" s="1"/>
      <c r="IAR100" s="1"/>
      <c r="IAS100" s="1"/>
      <c r="IAT100" s="1"/>
      <c r="IAU100" s="1"/>
      <c r="IAV100" s="1"/>
      <c r="IAW100" s="1"/>
      <c r="IAX100" s="1"/>
      <c r="IAY100" s="1"/>
      <c r="IAZ100" s="1"/>
      <c r="IBA100" s="1"/>
      <c r="IBB100" s="1"/>
      <c r="IBC100" s="1"/>
      <c r="IBD100" s="1"/>
      <c r="IBE100" s="1"/>
      <c r="IBF100" s="1"/>
      <c r="IBG100" s="1"/>
      <c r="IBH100" s="1"/>
      <c r="IBI100" s="1"/>
      <c r="IBJ100" s="1"/>
      <c r="IBK100" s="1"/>
      <c r="IBL100" s="1"/>
      <c r="IBM100" s="1"/>
      <c r="IBN100" s="1"/>
      <c r="IBO100" s="1"/>
      <c r="IBP100" s="1"/>
      <c r="IBQ100" s="1"/>
      <c r="IBR100" s="1"/>
      <c r="IBS100" s="1"/>
      <c r="IBT100" s="1"/>
      <c r="IBU100" s="1"/>
      <c r="IBV100" s="1"/>
      <c r="IBW100" s="1"/>
      <c r="IBX100" s="1"/>
      <c r="IBY100" s="1"/>
      <c r="IBZ100" s="1"/>
      <c r="ICA100" s="1"/>
      <c r="ICB100" s="1"/>
      <c r="ICC100" s="1"/>
      <c r="ICD100" s="1"/>
      <c r="ICE100" s="1"/>
      <c r="ICF100" s="1"/>
      <c r="ICG100" s="1"/>
      <c r="ICH100" s="1"/>
      <c r="ICI100" s="1"/>
      <c r="ICJ100" s="1"/>
      <c r="ICK100" s="1"/>
      <c r="ICL100" s="1"/>
      <c r="ICM100" s="1"/>
      <c r="ICN100" s="1"/>
      <c r="ICO100" s="1"/>
      <c r="ICP100" s="1"/>
      <c r="ICQ100" s="1"/>
      <c r="ICR100" s="1"/>
      <c r="ICS100" s="1"/>
      <c r="ICT100" s="1"/>
      <c r="ICU100" s="1"/>
      <c r="ICV100" s="1"/>
      <c r="ICW100" s="1"/>
      <c r="ICX100" s="1"/>
      <c r="ICY100" s="1"/>
      <c r="ICZ100" s="1"/>
      <c r="IDA100" s="1"/>
      <c r="IDB100" s="1"/>
      <c r="IDC100" s="1"/>
      <c r="IDD100" s="1"/>
      <c r="IDE100" s="1"/>
      <c r="IDF100" s="1"/>
      <c r="IDG100" s="1"/>
      <c r="IDH100" s="1"/>
      <c r="IDI100" s="1"/>
      <c r="IDJ100" s="1"/>
      <c r="IDK100" s="1"/>
      <c r="IDL100" s="1"/>
      <c r="IDM100" s="1"/>
      <c r="IDN100" s="1"/>
      <c r="IDO100" s="1"/>
      <c r="IDP100" s="1"/>
      <c r="IDQ100" s="1"/>
      <c r="IDR100" s="1"/>
      <c r="IDS100" s="1"/>
      <c r="IDT100" s="1"/>
      <c r="IDU100" s="1"/>
      <c r="IDV100" s="1"/>
      <c r="IDW100" s="1"/>
      <c r="IDX100" s="1"/>
      <c r="IDY100" s="1"/>
      <c r="IDZ100" s="1"/>
      <c r="IEA100" s="1"/>
      <c r="IEB100" s="1"/>
      <c r="IEC100" s="1"/>
      <c r="IED100" s="1"/>
      <c r="IEE100" s="1"/>
      <c r="IEF100" s="1"/>
      <c r="IEG100" s="1"/>
      <c r="IEH100" s="1"/>
      <c r="IEI100" s="1"/>
      <c r="IEJ100" s="1"/>
      <c r="IEK100" s="1"/>
      <c r="IEL100" s="1"/>
      <c r="IEM100" s="1"/>
      <c r="IEN100" s="1"/>
      <c r="IEO100" s="1"/>
      <c r="IEP100" s="1"/>
      <c r="IEQ100" s="1"/>
      <c r="IER100" s="1"/>
      <c r="IES100" s="1"/>
      <c r="IET100" s="1"/>
      <c r="IEU100" s="1"/>
      <c r="IEV100" s="1"/>
      <c r="IEW100" s="1"/>
      <c r="IEX100" s="1"/>
      <c r="IEY100" s="1"/>
      <c r="IEZ100" s="1"/>
      <c r="IFA100" s="1"/>
      <c r="IFB100" s="1"/>
      <c r="IFC100" s="1"/>
      <c r="IFD100" s="1"/>
      <c r="IFE100" s="1"/>
      <c r="IFF100" s="1"/>
      <c r="IFG100" s="1"/>
      <c r="IFH100" s="1"/>
      <c r="IFI100" s="1"/>
      <c r="IFJ100" s="1"/>
      <c r="IFK100" s="1"/>
      <c r="IFL100" s="1"/>
      <c r="IFM100" s="1"/>
      <c r="IFN100" s="1"/>
      <c r="IFO100" s="1"/>
      <c r="IFP100" s="1"/>
      <c r="IFQ100" s="1"/>
      <c r="IFR100" s="1"/>
      <c r="IFS100" s="1"/>
      <c r="IFT100" s="1"/>
      <c r="IFU100" s="1"/>
      <c r="IFV100" s="1"/>
      <c r="IFW100" s="1"/>
      <c r="IFX100" s="1"/>
      <c r="IFY100" s="1"/>
      <c r="IFZ100" s="1"/>
      <c r="IGA100" s="1"/>
      <c r="IGB100" s="1"/>
      <c r="IGC100" s="1"/>
      <c r="IGD100" s="1"/>
      <c r="IGE100" s="1"/>
      <c r="IGF100" s="1"/>
      <c r="IGG100" s="1"/>
      <c r="IGH100" s="1"/>
      <c r="IGI100" s="1"/>
      <c r="IGJ100" s="1"/>
      <c r="IGK100" s="1"/>
      <c r="IGL100" s="1"/>
      <c r="IGM100" s="1"/>
      <c r="IGN100" s="1"/>
      <c r="IGO100" s="1"/>
      <c r="IGP100" s="1"/>
      <c r="IGQ100" s="1"/>
      <c r="IGR100" s="1"/>
      <c r="IGS100" s="1"/>
      <c r="IGT100" s="1"/>
      <c r="IGU100" s="1"/>
      <c r="IGV100" s="1"/>
      <c r="IGW100" s="1"/>
      <c r="IGX100" s="1"/>
      <c r="IGY100" s="1"/>
      <c r="IGZ100" s="1"/>
      <c r="IHA100" s="1"/>
      <c r="IHB100" s="1"/>
      <c r="IHC100" s="1"/>
      <c r="IHD100" s="1"/>
      <c r="IHE100" s="1"/>
      <c r="IHF100" s="1"/>
      <c r="IHG100" s="1"/>
      <c r="IHH100" s="1"/>
      <c r="IHI100" s="1"/>
      <c r="IHJ100" s="1"/>
      <c r="IHK100" s="1"/>
      <c r="IHL100" s="1"/>
      <c r="IHM100" s="1"/>
      <c r="IHN100" s="1"/>
      <c r="IHO100" s="1"/>
      <c r="IHP100" s="1"/>
      <c r="IHQ100" s="1"/>
      <c r="IHR100" s="1"/>
      <c r="IHS100" s="1"/>
      <c r="IHT100" s="1"/>
      <c r="IHU100" s="1"/>
      <c r="IHV100" s="1"/>
      <c r="IHW100" s="1"/>
      <c r="IHX100" s="1"/>
      <c r="IHY100" s="1"/>
      <c r="IHZ100" s="1"/>
      <c r="IIA100" s="1"/>
      <c r="IIB100" s="1"/>
      <c r="IIC100" s="1"/>
      <c r="IID100" s="1"/>
      <c r="IIE100" s="1"/>
      <c r="IIF100" s="1"/>
      <c r="IIG100" s="1"/>
      <c r="IIH100" s="1"/>
      <c r="III100" s="1"/>
      <c r="IIJ100" s="1"/>
      <c r="IIK100" s="1"/>
      <c r="IIL100" s="1"/>
      <c r="IIM100" s="1"/>
      <c r="IIN100" s="1"/>
      <c r="IIO100" s="1"/>
      <c r="IIP100" s="1"/>
      <c r="IIQ100" s="1"/>
      <c r="IIR100" s="1"/>
      <c r="IIS100" s="1"/>
      <c r="IIT100" s="1"/>
      <c r="IIU100" s="1"/>
      <c r="IIV100" s="1"/>
      <c r="IIW100" s="1"/>
      <c r="IIX100" s="1"/>
      <c r="IIY100" s="1"/>
      <c r="IIZ100" s="1"/>
      <c r="IJA100" s="1"/>
      <c r="IJB100" s="1"/>
      <c r="IJC100" s="1"/>
      <c r="IJD100" s="1"/>
      <c r="IJE100" s="1"/>
      <c r="IJF100" s="1"/>
      <c r="IJG100" s="1"/>
      <c r="IJH100" s="1"/>
      <c r="IJI100" s="1"/>
      <c r="IJJ100" s="1"/>
      <c r="IJK100" s="1"/>
      <c r="IJL100" s="1"/>
      <c r="IJM100" s="1"/>
      <c r="IJN100" s="1"/>
      <c r="IJO100" s="1"/>
      <c r="IJP100" s="1"/>
      <c r="IJQ100" s="1"/>
      <c r="IJR100" s="1"/>
      <c r="IJS100" s="1"/>
      <c r="IJT100" s="1"/>
      <c r="IJU100" s="1"/>
      <c r="IJV100" s="1"/>
      <c r="IJW100" s="1"/>
      <c r="IJX100" s="1"/>
      <c r="IJY100" s="1"/>
      <c r="IJZ100" s="1"/>
      <c r="IKA100" s="1"/>
      <c r="IKB100" s="1"/>
      <c r="IKC100" s="1"/>
      <c r="IKD100" s="1"/>
      <c r="IKE100" s="1"/>
      <c r="IKF100" s="1"/>
      <c r="IKG100" s="1"/>
      <c r="IKH100" s="1"/>
      <c r="IKI100" s="1"/>
      <c r="IKJ100" s="1"/>
      <c r="IKK100" s="1"/>
      <c r="IKL100" s="1"/>
      <c r="IKM100" s="1"/>
      <c r="IKN100" s="1"/>
      <c r="IKO100" s="1"/>
      <c r="IKP100" s="1"/>
      <c r="IKQ100" s="1"/>
      <c r="IKR100" s="1"/>
      <c r="IKS100" s="1"/>
      <c r="IKT100" s="1"/>
      <c r="IKU100" s="1"/>
      <c r="IKV100" s="1"/>
      <c r="IKW100" s="1"/>
      <c r="IKX100" s="1"/>
      <c r="IKY100" s="1"/>
      <c r="IKZ100" s="1"/>
      <c r="ILA100" s="1"/>
      <c r="ILB100" s="1"/>
      <c r="ILC100" s="1"/>
      <c r="ILD100" s="1"/>
      <c r="ILE100" s="1"/>
      <c r="ILF100" s="1"/>
      <c r="ILG100" s="1"/>
      <c r="ILH100" s="1"/>
      <c r="ILI100" s="1"/>
      <c r="ILJ100" s="1"/>
      <c r="ILK100" s="1"/>
      <c r="ILL100" s="1"/>
      <c r="ILM100" s="1"/>
      <c r="ILN100" s="1"/>
      <c r="ILO100" s="1"/>
      <c r="ILP100" s="1"/>
      <c r="ILQ100" s="1"/>
      <c r="ILR100" s="1"/>
      <c r="ILS100" s="1"/>
      <c r="ILT100" s="1"/>
      <c r="ILU100" s="1"/>
      <c r="ILV100" s="1"/>
      <c r="ILW100" s="1"/>
      <c r="ILX100" s="1"/>
      <c r="ILY100" s="1"/>
      <c r="ILZ100" s="1"/>
      <c r="IMA100" s="1"/>
      <c r="IMB100" s="1"/>
      <c r="IMC100" s="1"/>
      <c r="IMD100" s="1"/>
      <c r="IME100" s="1"/>
      <c r="IMF100" s="1"/>
      <c r="IMG100" s="1"/>
      <c r="IMH100" s="1"/>
      <c r="IMI100" s="1"/>
      <c r="IMJ100" s="1"/>
      <c r="IMK100" s="1"/>
      <c r="IML100" s="1"/>
      <c r="IMM100" s="1"/>
      <c r="IMN100" s="1"/>
      <c r="IMO100" s="1"/>
      <c r="IMP100" s="1"/>
      <c r="IMQ100" s="1"/>
      <c r="IMR100" s="1"/>
      <c r="IMS100" s="1"/>
      <c r="IMT100" s="1"/>
      <c r="IMU100" s="1"/>
      <c r="IMV100" s="1"/>
      <c r="IMW100" s="1"/>
      <c r="IMX100" s="1"/>
      <c r="IMY100" s="1"/>
      <c r="IMZ100" s="1"/>
      <c r="INA100" s="1"/>
      <c r="INB100" s="1"/>
      <c r="INC100" s="1"/>
      <c r="IND100" s="1"/>
      <c r="INE100" s="1"/>
      <c r="INF100" s="1"/>
      <c r="ING100" s="1"/>
      <c r="INH100" s="1"/>
      <c r="INI100" s="1"/>
      <c r="INJ100" s="1"/>
      <c r="INK100" s="1"/>
      <c r="INL100" s="1"/>
      <c r="INM100" s="1"/>
      <c r="INN100" s="1"/>
      <c r="INO100" s="1"/>
      <c r="INP100" s="1"/>
      <c r="INQ100" s="1"/>
      <c r="INR100" s="1"/>
      <c r="INS100" s="1"/>
      <c r="INT100" s="1"/>
      <c r="INU100" s="1"/>
      <c r="INV100" s="1"/>
      <c r="INW100" s="1"/>
      <c r="INX100" s="1"/>
      <c r="INY100" s="1"/>
      <c r="INZ100" s="1"/>
      <c r="IOA100" s="1"/>
      <c r="IOB100" s="1"/>
      <c r="IOC100" s="1"/>
      <c r="IOD100" s="1"/>
      <c r="IOE100" s="1"/>
      <c r="IOF100" s="1"/>
      <c r="IOG100" s="1"/>
      <c r="IOH100" s="1"/>
      <c r="IOI100" s="1"/>
      <c r="IOJ100" s="1"/>
      <c r="IOK100" s="1"/>
      <c r="IOL100" s="1"/>
      <c r="IOM100" s="1"/>
      <c r="ION100" s="1"/>
      <c r="IOO100" s="1"/>
      <c r="IOP100" s="1"/>
      <c r="IOQ100" s="1"/>
      <c r="IOR100" s="1"/>
      <c r="IOS100" s="1"/>
      <c r="IOT100" s="1"/>
      <c r="IOU100" s="1"/>
      <c r="IOV100" s="1"/>
      <c r="IOW100" s="1"/>
      <c r="IOX100" s="1"/>
      <c r="IOY100" s="1"/>
      <c r="IOZ100" s="1"/>
      <c r="IPA100" s="1"/>
      <c r="IPB100" s="1"/>
      <c r="IPC100" s="1"/>
      <c r="IPD100" s="1"/>
      <c r="IPE100" s="1"/>
      <c r="IPF100" s="1"/>
      <c r="IPG100" s="1"/>
      <c r="IPH100" s="1"/>
      <c r="IPI100" s="1"/>
      <c r="IPJ100" s="1"/>
      <c r="IPK100" s="1"/>
      <c r="IPL100" s="1"/>
      <c r="IPM100" s="1"/>
      <c r="IPN100" s="1"/>
      <c r="IPO100" s="1"/>
      <c r="IPP100" s="1"/>
      <c r="IPQ100" s="1"/>
      <c r="IPR100" s="1"/>
      <c r="IPS100" s="1"/>
      <c r="IPT100" s="1"/>
      <c r="IPU100" s="1"/>
      <c r="IPV100" s="1"/>
      <c r="IPW100" s="1"/>
      <c r="IPX100" s="1"/>
      <c r="IPY100" s="1"/>
      <c r="IPZ100" s="1"/>
      <c r="IQA100" s="1"/>
      <c r="IQB100" s="1"/>
      <c r="IQC100" s="1"/>
      <c r="IQD100" s="1"/>
      <c r="IQE100" s="1"/>
      <c r="IQF100" s="1"/>
      <c r="IQG100" s="1"/>
      <c r="IQH100" s="1"/>
      <c r="IQI100" s="1"/>
      <c r="IQJ100" s="1"/>
      <c r="IQK100" s="1"/>
      <c r="IQL100" s="1"/>
      <c r="IQM100" s="1"/>
      <c r="IQN100" s="1"/>
      <c r="IQO100" s="1"/>
      <c r="IQP100" s="1"/>
      <c r="IQQ100" s="1"/>
      <c r="IQR100" s="1"/>
      <c r="IQS100" s="1"/>
      <c r="IQT100" s="1"/>
      <c r="IQU100" s="1"/>
      <c r="IQV100" s="1"/>
      <c r="IQW100" s="1"/>
      <c r="IQX100" s="1"/>
      <c r="IQY100" s="1"/>
      <c r="IQZ100" s="1"/>
      <c r="IRA100" s="1"/>
      <c r="IRB100" s="1"/>
      <c r="IRC100" s="1"/>
      <c r="IRD100" s="1"/>
      <c r="IRE100" s="1"/>
      <c r="IRF100" s="1"/>
      <c r="IRG100" s="1"/>
      <c r="IRH100" s="1"/>
      <c r="IRI100" s="1"/>
      <c r="IRJ100" s="1"/>
      <c r="IRK100" s="1"/>
      <c r="IRL100" s="1"/>
      <c r="IRM100" s="1"/>
      <c r="IRN100" s="1"/>
      <c r="IRO100" s="1"/>
      <c r="IRP100" s="1"/>
      <c r="IRQ100" s="1"/>
      <c r="IRR100" s="1"/>
      <c r="IRS100" s="1"/>
      <c r="IRT100" s="1"/>
      <c r="IRU100" s="1"/>
      <c r="IRV100" s="1"/>
      <c r="IRW100" s="1"/>
      <c r="IRX100" s="1"/>
      <c r="IRY100" s="1"/>
      <c r="IRZ100" s="1"/>
      <c r="ISA100" s="1"/>
      <c r="ISB100" s="1"/>
      <c r="ISC100" s="1"/>
      <c r="ISD100" s="1"/>
      <c r="ISE100" s="1"/>
      <c r="ISF100" s="1"/>
      <c r="ISG100" s="1"/>
      <c r="ISH100" s="1"/>
      <c r="ISI100" s="1"/>
      <c r="ISJ100" s="1"/>
      <c r="ISK100" s="1"/>
      <c r="ISL100" s="1"/>
      <c r="ISM100" s="1"/>
      <c r="ISN100" s="1"/>
      <c r="ISO100" s="1"/>
      <c r="ISP100" s="1"/>
      <c r="ISQ100" s="1"/>
      <c r="ISR100" s="1"/>
      <c r="ISS100" s="1"/>
      <c r="IST100" s="1"/>
      <c r="ISU100" s="1"/>
      <c r="ISV100" s="1"/>
      <c r="ISW100" s="1"/>
      <c r="ISX100" s="1"/>
      <c r="ISY100" s="1"/>
      <c r="ISZ100" s="1"/>
      <c r="ITA100" s="1"/>
      <c r="ITB100" s="1"/>
      <c r="ITC100" s="1"/>
      <c r="ITD100" s="1"/>
      <c r="ITE100" s="1"/>
      <c r="ITF100" s="1"/>
      <c r="ITG100" s="1"/>
      <c r="ITH100" s="1"/>
      <c r="ITI100" s="1"/>
      <c r="ITJ100" s="1"/>
      <c r="ITK100" s="1"/>
      <c r="ITL100" s="1"/>
      <c r="ITM100" s="1"/>
      <c r="ITN100" s="1"/>
      <c r="ITO100" s="1"/>
      <c r="ITP100" s="1"/>
      <c r="ITQ100" s="1"/>
      <c r="ITR100" s="1"/>
      <c r="ITS100" s="1"/>
      <c r="ITT100" s="1"/>
      <c r="ITU100" s="1"/>
      <c r="ITV100" s="1"/>
      <c r="ITW100" s="1"/>
      <c r="ITX100" s="1"/>
      <c r="ITY100" s="1"/>
      <c r="ITZ100" s="1"/>
      <c r="IUA100" s="1"/>
      <c r="IUB100" s="1"/>
      <c r="IUC100" s="1"/>
      <c r="IUD100" s="1"/>
      <c r="IUE100" s="1"/>
      <c r="IUF100" s="1"/>
      <c r="IUG100" s="1"/>
      <c r="IUH100" s="1"/>
      <c r="IUI100" s="1"/>
      <c r="IUJ100" s="1"/>
      <c r="IUK100" s="1"/>
      <c r="IUL100" s="1"/>
      <c r="IUM100" s="1"/>
      <c r="IUN100" s="1"/>
      <c r="IUO100" s="1"/>
      <c r="IUP100" s="1"/>
      <c r="IUQ100" s="1"/>
      <c r="IUR100" s="1"/>
      <c r="IUS100" s="1"/>
      <c r="IUT100" s="1"/>
      <c r="IUU100" s="1"/>
      <c r="IUV100" s="1"/>
      <c r="IUW100" s="1"/>
      <c r="IUX100" s="1"/>
      <c r="IUY100" s="1"/>
      <c r="IUZ100" s="1"/>
      <c r="IVA100" s="1"/>
      <c r="IVB100" s="1"/>
      <c r="IVC100" s="1"/>
      <c r="IVD100" s="1"/>
      <c r="IVE100" s="1"/>
      <c r="IVF100" s="1"/>
      <c r="IVG100" s="1"/>
      <c r="IVH100" s="1"/>
      <c r="IVI100" s="1"/>
      <c r="IVJ100" s="1"/>
      <c r="IVK100" s="1"/>
      <c r="IVL100" s="1"/>
      <c r="IVM100" s="1"/>
      <c r="IVN100" s="1"/>
      <c r="IVO100" s="1"/>
      <c r="IVP100" s="1"/>
      <c r="IVQ100" s="1"/>
      <c r="IVR100" s="1"/>
      <c r="IVS100" s="1"/>
      <c r="IVT100" s="1"/>
      <c r="IVU100" s="1"/>
      <c r="IVV100" s="1"/>
      <c r="IVW100" s="1"/>
      <c r="IVX100" s="1"/>
      <c r="IVY100" s="1"/>
      <c r="IVZ100" s="1"/>
      <c r="IWA100" s="1"/>
      <c r="IWB100" s="1"/>
      <c r="IWC100" s="1"/>
      <c r="IWD100" s="1"/>
      <c r="IWE100" s="1"/>
      <c r="IWF100" s="1"/>
      <c r="IWG100" s="1"/>
      <c r="IWH100" s="1"/>
      <c r="IWI100" s="1"/>
      <c r="IWJ100" s="1"/>
      <c r="IWK100" s="1"/>
      <c r="IWL100" s="1"/>
      <c r="IWM100" s="1"/>
      <c r="IWN100" s="1"/>
      <c r="IWO100" s="1"/>
      <c r="IWP100" s="1"/>
      <c r="IWQ100" s="1"/>
      <c r="IWR100" s="1"/>
      <c r="IWS100" s="1"/>
      <c r="IWT100" s="1"/>
      <c r="IWU100" s="1"/>
      <c r="IWV100" s="1"/>
      <c r="IWW100" s="1"/>
      <c r="IWX100" s="1"/>
      <c r="IWY100" s="1"/>
      <c r="IWZ100" s="1"/>
      <c r="IXA100" s="1"/>
      <c r="IXB100" s="1"/>
      <c r="IXC100" s="1"/>
      <c r="IXD100" s="1"/>
      <c r="IXE100" s="1"/>
      <c r="IXF100" s="1"/>
      <c r="IXG100" s="1"/>
      <c r="IXH100" s="1"/>
      <c r="IXI100" s="1"/>
      <c r="IXJ100" s="1"/>
      <c r="IXK100" s="1"/>
      <c r="IXL100" s="1"/>
      <c r="IXM100" s="1"/>
      <c r="IXN100" s="1"/>
      <c r="IXO100" s="1"/>
      <c r="IXP100" s="1"/>
      <c r="IXQ100" s="1"/>
      <c r="IXR100" s="1"/>
      <c r="IXS100" s="1"/>
      <c r="IXT100" s="1"/>
      <c r="IXU100" s="1"/>
      <c r="IXV100" s="1"/>
      <c r="IXW100" s="1"/>
      <c r="IXX100" s="1"/>
      <c r="IXY100" s="1"/>
      <c r="IXZ100" s="1"/>
      <c r="IYA100" s="1"/>
      <c r="IYB100" s="1"/>
      <c r="IYC100" s="1"/>
      <c r="IYD100" s="1"/>
      <c r="IYE100" s="1"/>
      <c r="IYF100" s="1"/>
      <c r="IYG100" s="1"/>
      <c r="IYH100" s="1"/>
      <c r="IYI100" s="1"/>
      <c r="IYJ100" s="1"/>
      <c r="IYK100" s="1"/>
      <c r="IYL100" s="1"/>
      <c r="IYM100" s="1"/>
      <c r="IYN100" s="1"/>
      <c r="IYO100" s="1"/>
      <c r="IYP100" s="1"/>
      <c r="IYQ100" s="1"/>
      <c r="IYR100" s="1"/>
      <c r="IYS100" s="1"/>
      <c r="IYT100" s="1"/>
      <c r="IYU100" s="1"/>
      <c r="IYV100" s="1"/>
      <c r="IYW100" s="1"/>
      <c r="IYX100" s="1"/>
      <c r="IYY100" s="1"/>
      <c r="IYZ100" s="1"/>
      <c r="IZA100" s="1"/>
      <c r="IZB100" s="1"/>
      <c r="IZC100" s="1"/>
      <c r="IZD100" s="1"/>
      <c r="IZE100" s="1"/>
      <c r="IZF100" s="1"/>
      <c r="IZG100" s="1"/>
      <c r="IZH100" s="1"/>
      <c r="IZI100" s="1"/>
      <c r="IZJ100" s="1"/>
      <c r="IZK100" s="1"/>
      <c r="IZL100" s="1"/>
      <c r="IZM100" s="1"/>
      <c r="IZN100" s="1"/>
      <c r="IZO100" s="1"/>
      <c r="IZP100" s="1"/>
      <c r="IZQ100" s="1"/>
      <c r="IZR100" s="1"/>
      <c r="IZS100" s="1"/>
      <c r="IZT100" s="1"/>
      <c r="IZU100" s="1"/>
      <c r="IZV100" s="1"/>
      <c r="IZW100" s="1"/>
      <c r="IZX100" s="1"/>
      <c r="IZY100" s="1"/>
      <c r="IZZ100" s="1"/>
      <c r="JAA100" s="1"/>
      <c r="JAB100" s="1"/>
      <c r="JAC100" s="1"/>
      <c r="JAD100" s="1"/>
      <c r="JAE100" s="1"/>
      <c r="JAF100" s="1"/>
      <c r="JAG100" s="1"/>
      <c r="JAH100" s="1"/>
      <c r="JAI100" s="1"/>
      <c r="JAJ100" s="1"/>
      <c r="JAK100" s="1"/>
      <c r="JAL100" s="1"/>
      <c r="JAM100" s="1"/>
      <c r="JAN100" s="1"/>
      <c r="JAO100" s="1"/>
      <c r="JAP100" s="1"/>
      <c r="JAQ100" s="1"/>
      <c r="JAR100" s="1"/>
      <c r="JAS100" s="1"/>
      <c r="JAT100" s="1"/>
      <c r="JAU100" s="1"/>
      <c r="JAV100" s="1"/>
      <c r="JAW100" s="1"/>
      <c r="JAX100" s="1"/>
      <c r="JAY100" s="1"/>
      <c r="JAZ100" s="1"/>
      <c r="JBA100" s="1"/>
      <c r="JBB100" s="1"/>
      <c r="JBC100" s="1"/>
      <c r="JBD100" s="1"/>
      <c r="JBE100" s="1"/>
      <c r="JBF100" s="1"/>
      <c r="JBG100" s="1"/>
      <c r="JBH100" s="1"/>
      <c r="JBI100" s="1"/>
      <c r="JBJ100" s="1"/>
      <c r="JBK100" s="1"/>
      <c r="JBL100" s="1"/>
      <c r="JBM100" s="1"/>
      <c r="JBN100" s="1"/>
      <c r="JBO100" s="1"/>
      <c r="JBP100" s="1"/>
      <c r="JBQ100" s="1"/>
      <c r="JBR100" s="1"/>
      <c r="JBS100" s="1"/>
      <c r="JBT100" s="1"/>
      <c r="JBU100" s="1"/>
      <c r="JBV100" s="1"/>
      <c r="JBW100" s="1"/>
      <c r="JBX100" s="1"/>
      <c r="JBY100" s="1"/>
      <c r="JBZ100" s="1"/>
      <c r="JCA100" s="1"/>
      <c r="JCB100" s="1"/>
      <c r="JCC100" s="1"/>
      <c r="JCD100" s="1"/>
      <c r="JCE100" s="1"/>
      <c r="JCF100" s="1"/>
      <c r="JCG100" s="1"/>
      <c r="JCH100" s="1"/>
      <c r="JCI100" s="1"/>
      <c r="JCJ100" s="1"/>
      <c r="JCK100" s="1"/>
      <c r="JCL100" s="1"/>
      <c r="JCM100" s="1"/>
      <c r="JCN100" s="1"/>
      <c r="JCO100" s="1"/>
      <c r="JCP100" s="1"/>
      <c r="JCQ100" s="1"/>
      <c r="JCR100" s="1"/>
      <c r="JCS100" s="1"/>
      <c r="JCT100" s="1"/>
      <c r="JCU100" s="1"/>
      <c r="JCV100" s="1"/>
      <c r="JCW100" s="1"/>
      <c r="JCX100" s="1"/>
      <c r="JCY100" s="1"/>
      <c r="JCZ100" s="1"/>
      <c r="JDA100" s="1"/>
      <c r="JDB100" s="1"/>
      <c r="JDC100" s="1"/>
      <c r="JDD100" s="1"/>
      <c r="JDE100" s="1"/>
      <c r="JDF100" s="1"/>
      <c r="JDG100" s="1"/>
      <c r="JDH100" s="1"/>
      <c r="JDI100" s="1"/>
      <c r="JDJ100" s="1"/>
      <c r="JDK100" s="1"/>
      <c r="JDL100" s="1"/>
      <c r="JDM100" s="1"/>
      <c r="JDN100" s="1"/>
      <c r="JDO100" s="1"/>
      <c r="JDP100" s="1"/>
      <c r="JDQ100" s="1"/>
      <c r="JDR100" s="1"/>
      <c r="JDS100" s="1"/>
      <c r="JDT100" s="1"/>
      <c r="JDU100" s="1"/>
      <c r="JDV100" s="1"/>
      <c r="JDW100" s="1"/>
      <c r="JDX100" s="1"/>
      <c r="JDY100" s="1"/>
      <c r="JDZ100" s="1"/>
      <c r="JEA100" s="1"/>
      <c r="JEB100" s="1"/>
      <c r="JEC100" s="1"/>
      <c r="JED100" s="1"/>
      <c r="JEE100" s="1"/>
      <c r="JEF100" s="1"/>
      <c r="JEG100" s="1"/>
      <c r="JEH100" s="1"/>
      <c r="JEI100" s="1"/>
      <c r="JEJ100" s="1"/>
      <c r="JEK100" s="1"/>
      <c r="JEL100" s="1"/>
      <c r="JEM100" s="1"/>
      <c r="JEN100" s="1"/>
      <c r="JEO100" s="1"/>
      <c r="JEP100" s="1"/>
      <c r="JEQ100" s="1"/>
      <c r="JER100" s="1"/>
      <c r="JES100" s="1"/>
      <c r="JET100" s="1"/>
      <c r="JEU100" s="1"/>
      <c r="JEV100" s="1"/>
      <c r="JEW100" s="1"/>
      <c r="JEX100" s="1"/>
      <c r="JEY100" s="1"/>
      <c r="JEZ100" s="1"/>
      <c r="JFA100" s="1"/>
      <c r="JFB100" s="1"/>
      <c r="JFC100" s="1"/>
      <c r="JFD100" s="1"/>
      <c r="JFE100" s="1"/>
      <c r="JFF100" s="1"/>
      <c r="JFG100" s="1"/>
      <c r="JFH100" s="1"/>
      <c r="JFI100" s="1"/>
      <c r="JFJ100" s="1"/>
      <c r="JFK100" s="1"/>
      <c r="JFL100" s="1"/>
      <c r="JFM100" s="1"/>
      <c r="JFN100" s="1"/>
      <c r="JFO100" s="1"/>
      <c r="JFP100" s="1"/>
      <c r="JFQ100" s="1"/>
      <c r="JFR100" s="1"/>
      <c r="JFS100" s="1"/>
      <c r="JFT100" s="1"/>
      <c r="JFU100" s="1"/>
      <c r="JFV100" s="1"/>
      <c r="JFW100" s="1"/>
      <c r="JFX100" s="1"/>
      <c r="JFY100" s="1"/>
      <c r="JFZ100" s="1"/>
      <c r="JGA100" s="1"/>
      <c r="JGB100" s="1"/>
      <c r="JGC100" s="1"/>
      <c r="JGD100" s="1"/>
      <c r="JGE100" s="1"/>
      <c r="JGF100" s="1"/>
      <c r="JGG100" s="1"/>
      <c r="JGH100" s="1"/>
      <c r="JGI100" s="1"/>
      <c r="JGJ100" s="1"/>
      <c r="JGK100" s="1"/>
      <c r="JGL100" s="1"/>
      <c r="JGM100" s="1"/>
      <c r="JGN100" s="1"/>
      <c r="JGO100" s="1"/>
      <c r="JGP100" s="1"/>
      <c r="JGQ100" s="1"/>
      <c r="JGR100" s="1"/>
      <c r="JGS100" s="1"/>
      <c r="JGT100" s="1"/>
      <c r="JGU100" s="1"/>
      <c r="JGV100" s="1"/>
      <c r="JGW100" s="1"/>
      <c r="JGX100" s="1"/>
      <c r="JGY100" s="1"/>
      <c r="JGZ100" s="1"/>
      <c r="JHA100" s="1"/>
      <c r="JHB100" s="1"/>
      <c r="JHC100" s="1"/>
      <c r="JHD100" s="1"/>
      <c r="JHE100" s="1"/>
      <c r="JHF100" s="1"/>
      <c r="JHG100" s="1"/>
      <c r="JHH100" s="1"/>
      <c r="JHI100" s="1"/>
      <c r="JHJ100" s="1"/>
      <c r="JHK100" s="1"/>
      <c r="JHL100" s="1"/>
      <c r="JHM100" s="1"/>
      <c r="JHN100" s="1"/>
      <c r="JHO100" s="1"/>
      <c r="JHP100" s="1"/>
      <c r="JHQ100" s="1"/>
      <c r="JHR100" s="1"/>
      <c r="JHS100" s="1"/>
      <c r="JHT100" s="1"/>
      <c r="JHU100" s="1"/>
      <c r="JHV100" s="1"/>
      <c r="JHW100" s="1"/>
      <c r="JHX100" s="1"/>
      <c r="JHY100" s="1"/>
      <c r="JHZ100" s="1"/>
      <c r="JIA100" s="1"/>
      <c r="JIB100" s="1"/>
      <c r="JIC100" s="1"/>
      <c r="JID100" s="1"/>
      <c r="JIE100" s="1"/>
      <c r="JIF100" s="1"/>
      <c r="JIG100" s="1"/>
      <c r="JIH100" s="1"/>
      <c r="JII100" s="1"/>
      <c r="JIJ100" s="1"/>
      <c r="JIK100" s="1"/>
      <c r="JIL100" s="1"/>
      <c r="JIM100" s="1"/>
      <c r="JIN100" s="1"/>
      <c r="JIO100" s="1"/>
      <c r="JIP100" s="1"/>
      <c r="JIQ100" s="1"/>
      <c r="JIR100" s="1"/>
      <c r="JIS100" s="1"/>
      <c r="JIT100" s="1"/>
      <c r="JIU100" s="1"/>
      <c r="JIV100" s="1"/>
      <c r="JIW100" s="1"/>
      <c r="JIX100" s="1"/>
      <c r="JIY100" s="1"/>
      <c r="JIZ100" s="1"/>
      <c r="JJA100" s="1"/>
      <c r="JJB100" s="1"/>
      <c r="JJC100" s="1"/>
      <c r="JJD100" s="1"/>
      <c r="JJE100" s="1"/>
      <c r="JJF100" s="1"/>
      <c r="JJG100" s="1"/>
      <c r="JJH100" s="1"/>
      <c r="JJI100" s="1"/>
      <c r="JJJ100" s="1"/>
      <c r="JJK100" s="1"/>
      <c r="JJL100" s="1"/>
      <c r="JJM100" s="1"/>
      <c r="JJN100" s="1"/>
      <c r="JJO100" s="1"/>
      <c r="JJP100" s="1"/>
      <c r="JJQ100" s="1"/>
      <c r="JJR100" s="1"/>
      <c r="JJS100" s="1"/>
      <c r="JJT100" s="1"/>
      <c r="JJU100" s="1"/>
      <c r="JJV100" s="1"/>
      <c r="JJW100" s="1"/>
      <c r="JJX100" s="1"/>
      <c r="JJY100" s="1"/>
      <c r="JJZ100" s="1"/>
      <c r="JKA100" s="1"/>
      <c r="JKB100" s="1"/>
      <c r="JKC100" s="1"/>
      <c r="JKD100" s="1"/>
      <c r="JKE100" s="1"/>
      <c r="JKF100" s="1"/>
      <c r="JKG100" s="1"/>
      <c r="JKH100" s="1"/>
      <c r="JKI100" s="1"/>
      <c r="JKJ100" s="1"/>
      <c r="JKK100" s="1"/>
      <c r="JKL100" s="1"/>
      <c r="JKM100" s="1"/>
      <c r="JKN100" s="1"/>
      <c r="JKO100" s="1"/>
      <c r="JKP100" s="1"/>
      <c r="JKQ100" s="1"/>
      <c r="JKR100" s="1"/>
      <c r="JKS100" s="1"/>
      <c r="JKT100" s="1"/>
      <c r="JKU100" s="1"/>
      <c r="JKV100" s="1"/>
      <c r="JKW100" s="1"/>
      <c r="JKX100" s="1"/>
      <c r="JKY100" s="1"/>
      <c r="JKZ100" s="1"/>
      <c r="JLA100" s="1"/>
      <c r="JLB100" s="1"/>
      <c r="JLC100" s="1"/>
      <c r="JLD100" s="1"/>
      <c r="JLE100" s="1"/>
      <c r="JLF100" s="1"/>
      <c r="JLG100" s="1"/>
      <c r="JLH100" s="1"/>
      <c r="JLI100" s="1"/>
      <c r="JLJ100" s="1"/>
      <c r="JLK100" s="1"/>
      <c r="JLL100" s="1"/>
      <c r="JLM100" s="1"/>
      <c r="JLN100" s="1"/>
      <c r="JLO100" s="1"/>
      <c r="JLP100" s="1"/>
      <c r="JLQ100" s="1"/>
      <c r="JLR100" s="1"/>
      <c r="JLS100" s="1"/>
      <c r="JLT100" s="1"/>
      <c r="JLU100" s="1"/>
      <c r="JLV100" s="1"/>
      <c r="JLW100" s="1"/>
      <c r="JLX100" s="1"/>
      <c r="JLY100" s="1"/>
      <c r="JLZ100" s="1"/>
      <c r="JMA100" s="1"/>
      <c r="JMB100" s="1"/>
      <c r="JMC100" s="1"/>
      <c r="JMD100" s="1"/>
      <c r="JME100" s="1"/>
      <c r="JMF100" s="1"/>
      <c r="JMG100" s="1"/>
      <c r="JMH100" s="1"/>
      <c r="JMI100" s="1"/>
      <c r="JMJ100" s="1"/>
      <c r="JMK100" s="1"/>
      <c r="JML100" s="1"/>
      <c r="JMM100" s="1"/>
      <c r="JMN100" s="1"/>
      <c r="JMO100" s="1"/>
      <c r="JMP100" s="1"/>
      <c r="JMQ100" s="1"/>
      <c r="JMR100" s="1"/>
      <c r="JMS100" s="1"/>
      <c r="JMT100" s="1"/>
      <c r="JMU100" s="1"/>
      <c r="JMV100" s="1"/>
      <c r="JMW100" s="1"/>
      <c r="JMX100" s="1"/>
      <c r="JMY100" s="1"/>
      <c r="JMZ100" s="1"/>
      <c r="JNA100" s="1"/>
      <c r="JNB100" s="1"/>
      <c r="JNC100" s="1"/>
      <c r="JND100" s="1"/>
      <c r="JNE100" s="1"/>
      <c r="JNF100" s="1"/>
      <c r="JNG100" s="1"/>
      <c r="JNH100" s="1"/>
      <c r="JNI100" s="1"/>
      <c r="JNJ100" s="1"/>
      <c r="JNK100" s="1"/>
      <c r="JNL100" s="1"/>
      <c r="JNM100" s="1"/>
      <c r="JNN100" s="1"/>
      <c r="JNO100" s="1"/>
      <c r="JNP100" s="1"/>
      <c r="JNQ100" s="1"/>
      <c r="JNR100" s="1"/>
      <c r="JNS100" s="1"/>
      <c r="JNT100" s="1"/>
      <c r="JNU100" s="1"/>
      <c r="JNV100" s="1"/>
      <c r="JNW100" s="1"/>
      <c r="JNX100" s="1"/>
      <c r="JNY100" s="1"/>
      <c r="JNZ100" s="1"/>
      <c r="JOA100" s="1"/>
      <c r="JOB100" s="1"/>
      <c r="JOC100" s="1"/>
      <c r="JOD100" s="1"/>
      <c r="JOE100" s="1"/>
      <c r="JOF100" s="1"/>
      <c r="JOG100" s="1"/>
      <c r="JOH100" s="1"/>
      <c r="JOI100" s="1"/>
      <c r="JOJ100" s="1"/>
      <c r="JOK100" s="1"/>
      <c r="JOL100" s="1"/>
      <c r="JOM100" s="1"/>
      <c r="JON100" s="1"/>
      <c r="JOO100" s="1"/>
      <c r="JOP100" s="1"/>
      <c r="JOQ100" s="1"/>
      <c r="JOR100" s="1"/>
      <c r="JOS100" s="1"/>
      <c r="JOT100" s="1"/>
      <c r="JOU100" s="1"/>
      <c r="JOV100" s="1"/>
      <c r="JOW100" s="1"/>
      <c r="JOX100" s="1"/>
      <c r="JOY100" s="1"/>
      <c r="JOZ100" s="1"/>
      <c r="JPA100" s="1"/>
      <c r="JPB100" s="1"/>
      <c r="JPC100" s="1"/>
      <c r="JPD100" s="1"/>
      <c r="JPE100" s="1"/>
      <c r="JPF100" s="1"/>
      <c r="JPG100" s="1"/>
      <c r="JPH100" s="1"/>
      <c r="JPI100" s="1"/>
      <c r="JPJ100" s="1"/>
      <c r="JPK100" s="1"/>
      <c r="JPL100" s="1"/>
      <c r="JPM100" s="1"/>
      <c r="JPN100" s="1"/>
      <c r="JPO100" s="1"/>
      <c r="JPP100" s="1"/>
      <c r="JPQ100" s="1"/>
      <c r="JPR100" s="1"/>
      <c r="JPS100" s="1"/>
      <c r="JPT100" s="1"/>
      <c r="JPU100" s="1"/>
      <c r="JPV100" s="1"/>
      <c r="JPW100" s="1"/>
      <c r="JPX100" s="1"/>
      <c r="JPY100" s="1"/>
      <c r="JPZ100" s="1"/>
      <c r="JQA100" s="1"/>
      <c r="JQB100" s="1"/>
      <c r="JQC100" s="1"/>
      <c r="JQD100" s="1"/>
      <c r="JQE100" s="1"/>
      <c r="JQF100" s="1"/>
      <c r="JQG100" s="1"/>
      <c r="JQH100" s="1"/>
      <c r="JQI100" s="1"/>
      <c r="JQJ100" s="1"/>
      <c r="JQK100" s="1"/>
      <c r="JQL100" s="1"/>
      <c r="JQM100" s="1"/>
      <c r="JQN100" s="1"/>
      <c r="JQO100" s="1"/>
      <c r="JQP100" s="1"/>
      <c r="JQQ100" s="1"/>
      <c r="JQR100" s="1"/>
      <c r="JQS100" s="1"/>
      <c r="JQT100" s="1"/>
      <c r="JQU100" s="1"/>
      <c r="JQV100" s="1"/>
      <c r="JQW100" s="1"/>
      <c r="JQX100" s="1"/>
      <c r="JQY100" s="1"/>
      <c r="JQZ100" s="1"/>
      <c r="JRA100" s="1"/>
      <c r="JRB100" s="1"/>
      <c r="JRC100" s="1"/>
      <c r="JRD100" s="1"/>
      <c r="JRE100" s="1"/>
      <c r="JRF100" s="1"/>
      <c r="JRG100" s="1"/>
      <c r="JRH100" s="1"/>
      <c r="JRI100" s="1"/>
      <c r="JRJ100" s="1"/>
      <c r="JRK100" s="1"/>
      <c r="JRL100" s="1"/>
      <c r="JRM100" s="1"/>
      <c r="JRN100" s="1"/>
      <c r="JRO100" s="1"/>
      <c r="JRP100" s="1"/>
      <c r="JRQ100" s="1"/>
      <c r="JRR100" s="1"/>
      <c r="JRS100" s="1"/>
      <c r="JRT100" s="1"/>
      <c r="JRU100" s="1"/>
      <c r="JRV100" s="1"/>
      <c r="JRW100" s="1"/>
      <c r="JRX100" s="1"/>
      <c r="JRY100" s="1"/>
      <c r="JRZ100" s="1"/>
      <c r="JSA100" s="1"/>
      <c r="JSB100" s="1"/>
      <c r="JSC100" s="1"/>
      <c r="JSD100" s="1"/>
      <c r="JSE100" s="1"/>
      <c r="JSF100" s="1"/>
      <c r="JSG100" s="1"/>
      <c r="JSH100" s="1"/>
      <c r="JSI100" s="1"/>
      <c r="JSJ100" s="1"/>
      <c r="JSK100" s="1"/>
      <c r="JSL100" s="1"/>
      <c r="JSM100" s="1"/>
      <c r="JSN100" s="1"/>
      <c r="JSO100" s="1"/>
      <c r="JSP100" s="1"/>
      <c r="JSQ100" s="1"/>
      <c r="JSR100" s="1"/>
      <c r="JSS100" s="1"/>
      <c r="JST100" s="1"/>
      <c r="JSU100" s="1"/>
      <c r="JSV100" s="1"/>
      <c r="JSW100" s="1"/>
      <c r="JSX100" s="1"/>
      <c r="JSY100" s="1"/>
      <c r="JSZ100" s="1"/>
      <c r="JTA100" s="1"/>
      <c r="JTB100" s="1"/>
      <c r="JTC100" s="1"/>
      <c r="JTD100" s="1"/>
      <c r="JTE100" s="1"/>
      <c r="JTF100" s="1"/>
      <c r="JTG100" s="1"/>
      <c r="JTH100" s="1"/>
      <c r="JTI100" s="1"/>
      <c r="JTJ100" s="1"/>
      <c r="JTK100" s="1"/>
      <c r="JTL100" s="1"/>
      <c r="JTM100" s="1"/>
      <c r="JTN100" s="1"/>
      <c r="JTO100" s="1"/>
      <c r="JTP100" s="1"/>
      <c r="JTQ100" s="1"/>
      <c r="JTR100" s="1"/>
      <c r="JTS100" s="1"/>
      <c r="JTT100" s="1"/>
      <c r="JTU100" s="1"/>
      <c r="JTV100" s="1"/>
      <c r="JTW100" s="1"/>
      <c r="JTX100" s="1"/>
      <c r="JTY100" s="1"/>
      <c r="JTZ100" s="1"/>
      <c r="JUA100" s="1"/>
      <c r="JUB100" s="1"/>
      <c r="JUC100" s="1"/>
      <c r="JUD100" s="1"/>
      <c r="JUE100" s="1"/>
      <c r="JUF100" s="1"/>
      <c r="JUG100" s="1"/>
      <c r="JUH100" s="1"/>
      <c r="JUI100" s="1"/>
      <c r="JUJ100" s="1"/>
      <c r="JUK100" s="1"/>
      <c r="JUL100" s="1"/>
      <c r="JUM100" s="1"/>
      <c r="JUN100" s="1"/>
      <c r="JUO100" s="1"/>
      <c r="JUP100" s="1"/>
      <c r="JUQ100" s="1"/>
      <c r="JUR100" s="1"/>
      <c r="JUS100" s="1"/>
      <c r="JUT100" s="1"/>
      <c r="JUU100" s="1"/>
      <c r="JUV100" s="1"/>
      <c r="JUW100" s="1"/>
      <c r="JUX100" s="1"/>
      <c r="JUY100" s="1"/>
      <c r="JUZ100" s="1"/>
      <c r="JVA100" s="1"/>
      <c r="JVB100" s="1"/>
      <c r="JVC100" s="1"/>
      <c r="JVD100" s="1"/>
      <c r="JVE100" s="1"/>
      <c r="JVF100" s="1"/>
      <c r="JVG100" s="1"/>
      <c r="JVH100" s="1"/>
      <c r="JVI100" s="1"/>
      <c r="JVJ100" s="1"/>
      <c r="JVK100" s="1"/>
      <c r="JVL100" s="1"/>
      <c r="JVM100" s="1"/>
      <c r="JVN100" s="1"/>
      <c r="JVO100" s="1"/>
      <c r="JVP100" s="1"/>
      <c r="JVQ100" s="1"/>
      <c r="JVR100" s="1"/>
      <c r="JVS100" s="1"/>
      <c r="JVT100" s="1"/>
      <c r="JVU100" s="1"/>
      <c r="JVV100" s="1"/>
      <c r="JVW100" s="1"/>
      <c r="JVX100" s="1"/>
      <c r="JVY100" s="1"/>
      <c r="JVZ100" s="1"/>
      <c r="JWA100" s="1"/>
      <c r="JWB100" s="1"/>
      <c r="JWC100" s="1"/>
      <c r="JWD100" s="1"/>
      <c r="JWE100" s="1"/>
      <c r="JWF100" s="1"/>
      <c r="JWG100" s="1"/>
      <c r="JWH100" s="1"/>
      <c r="JWI100" s="1"/>
      <c r="JWJ100" s="1"/>
      <c r="JWK100" s="1"/>
      <c r="JWL100" s="1"/>
      <c r="JWM100" s="1"/>
      <c r="JWN100" s="1"/>
      <c r="JWO100" s="1"/>
      <c r="JWP100" s="1"/>
      <c r="JWQ100" s="1"/>
      <c r="JWR100" s="1"/>
      <c r="JWS100" s="1"/>
      <c r="JWT100" s="1"/>
      <c r="JWU100" s="1"/>
      <c r="JWV100" s="1"/>
      <c r="JWW100" s="1"/>
      <c r="JWX100" s="1"/>
      <c r="JWY100" s="1"/>
      <c r="JWZ100" s="1"/>
      <c r="JXA100" s="1"/>
      <c r="JXB100" s="1"/>
      <c r="JXC100" s="1"/>
      <c r="JXD100" s="1"/>
      <c r="JXE100" s="1"/>
      <c r="JXF100" s="1"/>
      <c r="JXG100" s="1"/>
      <c r="JXH100" s="1"/>
      <c r="JXI100" s="1"/>
      <c r="JXJ100" s="1"/>
      <c r="JXK100" s="1"/>
      <c r="JXL100" s="1"/>
      <c r="JXM100" s="1"/>
      <c r="JXN100" s="1"/>
      <c r="JXO100" s="1"/>
      <c r="JXP100" s="1"/>
      <c r="JXQ100" s="1"/>
      <c r="JXR100" s="1"/>
      <c r="JXS100" s="1"/>
      <c r="JXT100" s="1"/>
      <c r="JXU100" s="1"/>
      <c r="JXV100" s="1"/>
      <c r="JXW100" s="1"/>
      <c r="JXX100" s="1"/>
      <c r="JXY100" s="1"/>
      <c r="JXZ100" s="1"/>
      <c r="JYA100" s="1"/>
      <c r="JYB100" s="1"/>
      <c r="JYC100" s="1"/>
      <c r="JYD100" s="1"/>
      <c r="JYE100" s="1"/>
      <c r="JYF100" s="1"/>
      <c r="JYG100" s="1"/>
      <c r="JYH100" s="1"/>
      <c r="JYI100" s="1"/>
      <c r="JYJ100" s="1"/>
      <c r="JYK100" s="1"/>
      <c r="JYL100" s="1"/>
      <c r="JYM100" s="1"/>
      <c r="JYN100" s="1"/>
      <c r="JYO100" s="1"/>
      <c r="JYP100" s="1"/>
      <c r="JYQ100" s="1"/>
      <c r="JYR100" s="1"/>
      <c r="JYS100" s="1"/>
      <c r="JYT100" s="1"/>
      <c r="JYU100" s="1"/>
      <c r="JYV100" s="1"/>
      <c r="JYW100" s="1"/>
      <c r="JYX100" s="1"/>
      <c r="JYY100" s="1"/>
      <c r="JYZ100" s="1"/>
      <c r="JZA100" s="1"/>
      <c r="JZB100" s="1"/>
      <c r="JZC100" s="1"/>
      <c r="JZD100" s="1"/>
      <c r="JZE100" s="1"/>
      <c r="JZF100" s="1"/>
      <c r="JZG100" s="1"/>
      <c r="JZH100" s="1"/>
      <c r="JZI100" s="1"/>
      <c r="JZJ100" s="1"/>
      <c r="JZK100" s="1"/>
      <c r="JZL100" s="1"/>
      <c r="JZM100" s="1"/>
      <c r="JZN100" s="1"/>
      <c r="JZO100" s="1"/>
      <c r="JZP100" s="1"/>
      <c r="JZQ100" s="1"/>
      <c r="JZR100" s="1"/>
      <c r="JZS100" s="1"/>
      <c r="JZT100" s="1"/>
      <c r="JZU100" s="1"/>
      <c r="JZV100" s="1"/>
      <c r="JZW100" s="1"/>
      <c r="JZX100" s="1"/>
      <c r="JZY100" s="1"/>
      <c r="JZZ100" s="1"/>
      <c r="KAA100" s="1"/>
      <c r="KAB100" s="1"/>
      <c r="KAC100" s="1"/>
      <c r="KAD100" s="1"/>
      <c r="KAE100" s="1"/>
      <c r="KAF100" s="1"/>
      <c r="KAG100" s="1"/>
      <c r="KAH100" s="1"/>
      <c r="KAI100" s="1"/>
      <c r="KAJ100" s="1"/>
      <c r="KAK100" s="1"/>
      <c r="KAL100" s="1"/>
      <c r="KAM100" s="1"/>
      <c r="KAN100" s="1"/>
      <c r="KAO100" s="1"/>
      <c r="KAP100" s="1"/>
      <c r="KAQ100" s="1"/>
      <c r="KAR100" s="1"/>
      <c r="KAS100" s="1"/>
      <c r="KAT100" s="1"/>
      <c r="KAU100" s="1"/>
      <c r="KAV100" s="1"/>
      <c r="KAW100" s="1"/>
      <c r="KAX100" s="1"/>
      <c r="KAY100" s="1"/>
      <c r="KAZ100" s="1"/>
      <c r="KBA100" s="1"/>
      <c r="KBB100" s="1"/>
      <c r="KBC100" s="1"/>
      <c r="KBD100" s="1"/>
      <c r="KBE100" s="1"/>
      <c r="KBF100" s="1"/>
      <c r="KBG100" s="1"/>
      <c r="KBH100" s="1"/>
      <c r="KBI100" s="1"/>
      <c r="KBJ100" s="1"/>
      <c r="KBK100" s="1"/>
      <c r="KBL100" s="1"/>
      <c r="KBM100" s="1"/>
      <c r="KBN100" s="1"/>
      <c r="KBO100" s="1"/>
      <c r="KBP100" s="1"/>
      <c r="KBQ100" s="1"/>
      <c r="KBR100" s="1"/>
      <c r="KBS100" s="1"/>
      <c r="KBT100" s="1"/>
      <c r="KBU100" s="1"/>
      <c r="KBV100" s="1"/>
      <c r="KBW100" s="1"/>
      <c r="KBX100" s="1"/>
      <c r="KBY100" s="1"/>
      <c r="KBZ100" s="1"/>
      <c r="KCA100" s="1"/>
      <c r="KCB100" s="1"/>
      <c r="KCC100" s="1"/>
      <c r="KCD100" s="1"/>
      <c r="KCE100" s="1"/>
      <c r="KCF100" s="1"/>
      <c r="KCG100" s="1"/>
      <c r="KCH100" s="1"/>
      <c r="KCI100" s="1"/>
      <c r="KCJ100" s="1"/>
      <c r="KCK100" s="1"/>
      <c r="KCL100" s="1"/>
      <c r="KCM100" s="1"/>
      <c r="KCN100" s="1"/>
      <c r="KCO100" s="1"/>
      <c r="KCP100" s="1"/>
      <c r="KCQ100" s="1"/>
      <c r="KCR100" s="1"/>
      <c r="KCS100" s="1"/>
      <c r="KCT100" s="1"/>
      <c r="KCU100" s="1"/>
      <c r="KCV100" s="1"/>
      <c r="KCW100" s="1"/>
      <c r="KCX100" s="1"/>
      <c r="KCY100" s="1"/>
      <c r="KCZ100" s="1"/>
      <c r="KDA100" s="1"/>
      <c r="KDB100" s="1"/>
      <c r="KDC100" s="1"/>
      <c r="KDD100" s="1"/>
      <c r="KDE100" s="1"/>
      <c r="KDF100" s="1"/>
      <c r="KDG100" s="1"/>
      <c r="KDH100" s="1"/>
      <c r="KDI100" s="1"/>
      <c r="KDJ100" s="1"/>
      <c r="KDK100" s="1"/>
      <c r="KDL100" s="1"/>
      <c r="KDM100" s="1"/>
      <c r="KDN100" s="1"/>
      <c r="KDO100" s="1"/>
      <c r="KDP100" s="1"/>
      <c r="KDQ100" s="1"/>
      <c r="KDR100" s="1"/>
      <c r="KDS100" s="1"/>
      <c r="KDT100" s="1"/>
      <c r="KDU100" s="1"/>
      <c r="KDV100" s="1"/>
      <c r="KDW100" s="1"/>
      <c r="KDX100" s="1"/>
      <c r="KDY100" s="1"/>
      <c r="KDZ100" s="1"/>
      <c r="KEA100" s="1"/>
      <c r="KEB100" s="1"/>
      <c r="KEC100" s="1"/>
      <c r="KED100" s="1"/>
      <c r="KEE100" s="1"/>
      <c r="KEF100" s="1"/>
      <c r="KEG100" s="1"/>
      <c r="KEH100" s="1"/>
      <c r="KEI100" s="1"/>
      <c r="KEJ100" s="1"/>
      <c r="KEK100" s="1"/>
      <c r="KEL100" s="1"/>
      <c r="KEM100" s="1"/>
      <c r="KEN100" s="1"/>
      <c r="KEO100" s="1"/>
      <c r="KEP100" s="1"/>
      <c r="KEQ100" s="1"/>
      <c r="KER100" s="1"/>
      <c r="KES100" s="1"/>
      <c r="KET100" s="1"/>
      <c r="KEU100" s="1"/>
      <c r="KEV100" s="1"/>
      <c r="KEW100" s="1"/>
      <c r="KEX100" s="1"/>
      <c r="KEY100" s="1"/>
      <c r="KEZ100" s="1"/>
      <c r="KFA100" s="1"/>
      <c r="KFB100" s="1"/>
      <c r="KFC100" s="1"/>
      <c r="KFD100" s="1"/>
      <c r="KFE100" s="1"/>
      <c r="KFF100" s="1"/>
      <c r="KFG100" s="1"/>
      <c r="KFH100" s="1"/>
      <c r="KFI100" s="1"/>
      <c r="KFJ100" s="1"/>
      <c r="KFK100" s="1"/>
      <c r="KFL100" s="1"/>
      <c r="KFM100" s="1"/>
      <c r="KFN100" s="1"/>
      <c r="KFO100" s="1"/>
      <c r="KFP100" s="1"/>
      <c r="KFQ100" s="1"/>
      <c r="KFR100" s="1"/>
      <c r="KFS100" s="1"/>
      <c r="KFT100" s="1"/>
      <c r="KFU100" s="1"/>
      <c r="KFV100" s="1"/>
      <c r="KFW100" s="1"/>
      <c r="KFX100" s="1"/>
      <c r="KFY100" s="1"/>
      <c r="KFZ100" s="1"/>
      <c r="KGA100" s="1"/>
      <c r="KGB100" s="1"/>
      <c r="KGC100" s="1"/>
      <c r="KGD100" s="1"/>
      <c r="KGE100" s="1"/>
      <c r="KGF100" s="1"/>
      <c r="KGG100" s="1"/>
      <c r="KGH100" s="1"/>
      <c r="KGI100" s="1"/>
      <c r="KGJ100" s="1"/>
      <c r="KGK100" s="1"/>
      <c r="KGL100" s="1"/>
      <c r="KGM100" s="1"/>
      <c r="KGN100" s="1"/>
      <c r="KGO100" s="1"/>
      <c r="KGP100" s="1"/>
      <c r="KGQ100" s="1"/>
      <c r="KGR100" s="1"/>
      <c r="KGS100" s="1"/>
      <c r="KGT100" s="1"/>
      <c r="KGU100" s="1"/>
      <c r="KGV100" s="1"/>
      <c r="KGW100" s="1"/>
      <c r="KGX100" s="1"/>
      <c r="KGY100" s="1"/>
      <c r="KGZ100" s="1"/>
      <c r="KHA100" s="1"/>
      <c r="KHB100" s="1"/>
      <c r="KHC100" s="1"/>
      <c r="KHD100" s="1"/>
      <c r="KHE100" s="1"/>
      <c r="KHF100" s="1"/>
      <c r="KHG100" s="1"/>
      <c r="KHH100" s="1"/>
      <c r="KHI100" s="1"/>
      <c r="KHJ100" s="1"/>
      <c r="KHK100" s="1"/>
      <c r="KHL100" s="1"/>
      <c r="KHM100" s="1"/>
      <c r="KHN100" s="1"/>
      <c r="KHO100" s="1"/>
      <c r="KHP100" s="1"/>
      <c r="KHQ100" s="1"/>
      <c r="KHR100" s="1"/>
      <c r="KHS100" s="1"/>
      <c r="KHT100" s="1"/>
      <c r="KHU100" s="1"/>
      <c r="KHV100" s="1"/>
      <c r="KHW100" s="1"/>
      <c r="KHX100" s="1"/>
      <c r="KHY100" s="1"/>
      <c r="KHZ100" s="1"/>
      <c r="KIA100" s="1"/>
      <c r="KIB100" s="1"/>
      <c r="KIC100" s="1"/>
      <c r="KID100" s="1"/>
      <c r="KIE100" s="1"/>
      <c r="KIF100" s="1"/>
      <c r="KIG100" s="1"/>
      <c r="KIH100" s="1"/>
      <c r="KII100" s="1"/>
      <c r="KIJ100" s="1"/>
      <c r="KIK100" s="1"/>
      <c r="KIL100" s="1"/>
      <c r="KIM100" s="1"/>
      <c r="KIN100" s="1"/>
      <c r="KIO100" s="1"/>
      <c r="KIP100" s="1"/>
      <c r="KIQ100" s="1"/>
      <c r="KIR100" s="1"/>
      <c r="KIS100" s="1"/>
      <c r="KIT100" s="1"/>
      <c r="KIU100" s="1"/>
      <c r="KIV100" s="1"/>
      <c r="KIW100" s="1"/>
      <c r="KIX100" s="1"/>
      <c r="KIY100" s="1"/>
      <c r="KIZ100" s="1"/>
      <c r="KJA100" s="1"/>
      <c r="KJB100" s="1"/>
      <c r="KJC100" s="1"/>
      <c r="KJD100" s="1"/>
      <c r="KJE100" s="1"/>
      <c r="KJF100" s="1"/>
      <c r="KJG100" s="1"/>
      <c r="KJH100" s="1"/>
      <c r="KJI100" s="1"/>
      <c r="KJJ100" s="1"/>
      <c r="KJK100" s="1"/>
      <c r="KJL100" s="1"/>
      <c r="KJM100" s="1"/>
      <c r="KJN100" s="1"/>
      <c r="KJO100" s="1"/>
      <c r="KJP100" s="1"/>
      <c r="KJQ100" s="1"/>
      <c r="KJR100" s="1"/>
      <c r="KJS100" s="1"/>
      <c r="KJT100" s="1"/>
      <c r="KJU100" s="1"/>
      <c r="KJV100" s="1"/>
      <c r="KJW100" s="1"/>
      <c r="KJX100" s="1"/>
      <c r="KJY100" s="1"/>
      <c r="KJZ100" s="1"/>
      <c r="KKA100" s="1"/>
      <c r="KKB100" s="1"/>
      <c r="KKC100" s="1"/>
      <c r="KKD100" s="1"/>
      <c r="KKE100" s="1"/>
      <c r="KKF100" s="1"/>
      <c r="KKG100" s="1"/>
      <c r="KKH100" s="1"/>
      <c r="KKI100" s="1"/>
      <c r="KKJ100" s="1"/>
      <c r="KKK100" s="1"/>
      <c r="KKL100" s="1"/>
      <c r="KKM100" s="1"/>
      <c r="KKN100" s="1"/>
      <c r="KKO100" s="1"/>
      <c r="KKP100" s="1"/>
      <c r="KKQ100" s="1"/>
      <c r="KKR100" s="1"/>
      <c r="KKS100" s="1"/>
      <c r="KKT100" s="1"/>
      <c r="KKU100" s="1"/>
      <c r="KKV100" s="1"/>
      <c r="KKW100" s="1"/>
      <c r="KKX100" s="1"/>
      <c r="KKY100" s="1"/>
      <c r="KKZ100" s="1"/>
      <c r="KLA100" s="1"/>
      <c r="KLB100" s="1"/>
      <c r="KLC100" s="1"/>
      <c r="KLD100" s="1"/>
      <c r="KLE100" s="1"/>
      <c r="KLF100" s="1"/>
      <c r="KLG100" s="1"/>
      <c r="KLH100" s="1"/>
      <c r="KLI100" s="1"/>
      <c r="KLJ100" s="1"/>
      <c r="KLK100" s="1"/>
      <c r="KLL100" s="1"/>
      <c r="KLM100" s="1"/>
      <c r="KLN100" s="1"/>
      <c r="KLO100" s="1"/>
      <c r="KLP100" s="1"/>
      <c r="KLQ100" s="1"/>
      <c r="KLR100" s="1"/>
      <c r="KLS100" s="1"/>
      <c r="KLT100" s="1"/>
      <c r="KLU100" s="1"/>
      <c r="KLV100" s="1"/>
      <c r="KLW100" s="1"/>
      <c r="KLX100" s="1"/>
      <c r="KLY100" s="1"/>
      <c r="KLZ100" s="1"/>
      <c r="KMA100" s="1"/>
      <c r="KMB100" s="1"/>
      <c r="KMC100" s="1"/>
      <c r="KMD100" s="1"/>
      <c r="KME100" s="1"/>
      <c r="KMF100" s="1"/>
      <c r="KMG100" s="1"/>
      <c r="KMH100" s="1"/>
      <c r="KMI100" s="1"/>
      <c r="KMJ100" s="1"/>
      <c r="KMK100" s="1"/>
      <c r="KML100" s="1"/>
      <c r="KMM100" s="1"/>
      <c r="KMN100" s="1"/>
      <c r="KMO100" s="1"/>
      <c r="KMP100" s="1"/>
      <c r="KMQ100" s="1"/>
      <c r="KMR100" s="1"/>
      <c r="KMS100" s="1"/>
      <c r="KMT100" s="1"/>
      <c r="KMU100" s="1"/>
      <c r="KMV100" s="1"/>
      <c r="KMW100" s="1"/>
      <c r="KMX100" s="1"/>
      <c r="KMY100" s="1"/>
      <c r="KMZ100" s="1"/>
      <c r="KNA100" s="1"/>
      <c r="KNB100" s="1"/>
      <c r="KNC100" s="1"/>
      <c r="KND100" s="1"/>
      <c r="KNE100" s="1"/>
      <c r="KNF100" s="1"/>
      <c r="KNG100" s="1"/>
      <c r="KNH100" s="1"/>
      <c r="KNI100" s="1"/>
      <c r="KNJ100" s="1"/>
      <c r="KNK100" s="1"/>
      <c r="KNL100" s="1"/>
      <c r="KNM100" s="1"/>
      <c r="KNN100" s="1"/>
      <c r="KNO100" s="1"/>
      <c r="KNP100" s="1"/>
      <c r="KNQ100" s="1"/>
      <c r="KNR100" s="1"/>
      <c r="KNS100" s="1"/>
      <c r="KNT100" s="1"/>
      <c r="KNU100" s="1"/>
      <c r="KNV100" s="1"/>
      <c r="KNW100" s="1"/>
      <c r="KNX100" s="1"/>
      <c r="KNY100" s="1"/>
      <c r="KNZ100" s="1"/>
      <c r="KOA100" s="1"/>
      <c r="KOB100" s="1"/>
      <c r="KOC100" s="1"/>
      <c r="KOD100" s="1"/>
      <c r="KOE100" s="1"/>
      <c r="KOF100" s="1"/>
      <c r="KOG100" s="1"/>
      <c r="KOH100" s="1"/>
      <c r="KOI100" s="1"/>
      <c r="KOJ100" s="1"/>
      <c r="KOK100" s="1"/>
      <c r="KOL100" s="1"/>
      <c r="KOM100" s="1"/>
      <c r="KON100" s="1"/>
      <c r="KOO100" s="1"/>
      <c r="KOP100" s="1"/>
      <c r="KOQ100" s="1"/>
      <c r="KOR100" s="1"/>
      <c r="KOS100" s="1"/>
      <c r="KOT100" s="1"/>
      <c r="KOU100" s="1"/>
      <c r="KOV100" s="1"/>
      <c r="KOW100" s="1"/>
      <c r="KOX100" s="1"/>
      <c r="KOY100" s="1"/>
      <c r="KOZ100" s="1"/>
      <c r="KPA100" s="1"/>
      <c r="KPB100" s="1"/>
      <c r="KPC100" s="1"/>
      <c r="KPD100" s="1"/>
      <c r="KPE100" s="1"/>
      <c r="KPF100" s="1"/>
      <c r="KPG100" s="1"/>
      <c r="KPH100" s="1"/>
      <c r="KPI100" s="1"/>
      <c r="KPJ100" s="1"/>
      <c r="KPK100" s="1"/>
      <c r="KPL100" s="1"/>
      <c r="KPM100" s="1"/>
      <c r="KPN100" s="1"/>
      <c r="KPO100" s="1"/>
      <c r="KPP100" s="1"/>
      <c r="KPQ100" s="1"/>
      <c r="KPR100" s="1"/>
      <c r="KPS100" s="1"/>
      <c r="KPT100" s="1"/>
      <c r="KPU100" s="1"/>
      <c r="KPV100" s="1"/>
      <c r="KPW100" s="1"/>
      <c r="KPX100" s="1"/>
      <c r="KPY100" s="1"/>
      <c r="KPZ100" s="1"/>
      <c r="KQA100" s="1"/>
      <c r="KQB100" s="1"/>
      <c r="KQC100" s="1"/>
      <c r="KQD100" s="1"/>
      <c r="KQE100" s="1"/>
      <c r="KQF100" s="1"/>
      <c r="KQG100" s="1"/>
      <c r="KQH100" s="1"/>
      <c r="KQI100" s="1"/>
      <c r="KQJ100" s="1"/>
      <c r="KQK100" s="1"/>
      <c r="KQL100" s="1"/>
      <c r="KQM100" s="1"/>
      <c r="KQN100" s="1"/>
      <c r="KQO100" s="1"/>
      <c r="KQP100" s="1"/>
      <c r="KQQ100" s="1"/>
      <c r="KQR100" s="1"/>
      <c r="KQS100" s="1"/>
      <c r="KQT100" s="1"/>
      <c r="KQU100" s="1"/>
      <c r="KQV100" s="1"/>
      <c r="KQW100" s="1"/>
      <c r="KQX100" s="1"/>
      <c r="KQY100" s="1"/>
      <c r="KQZ100" s="1"/>
      <c r="KRA100" s="1"/>
      <c r="KRB100" s="1"/>
      <c r="KRC100" s="1"/>
      <c r="KRD100" s="1"/>
      <c r="KRE100" s="1"/>
      <c r="KRF100" s="1"/>
      <c r="KRG100" s="1"/>
      <c r="KRH100" s="1"/>
      <c r="KRI100" s="1"/>
      <c r="KRJ100" s="1"/>
      <c r="KRK100" s="1"/>
      <c r="KRL100" s="1"/>
      <c r="KRM100" s="1"/>
      <c r="KRN100" s="1"/>
      <c r="KRO100" s="1"/>
      <c r="KRP100" s="1"/>
      <c r="KRQ100" s="1"/>
      <c r="KRR100" s="1"/>
      <c r="KRS100" s="1"/>
      <c r="KRT100" s="1"/>
      <c r="KRU100" s="1"/>
      <c r="KRV100" s="1"/>
      <c r="KRW100" s="1"/>
      <c r="KRX100" s="1"/>
      <c r="KRY100" s="1"/>
      <c r="KRZ100" s="1"/>
      <c r="KSA100" s="1"/>
      <c r="KSB100" s="1"/>
      <c r="KSC100" s="1"/>
      <c r="KSD100" s="1"/>
      <c r="KSE100" s="1"/>
      <c r="KSF100" s="1"/>
      <c r="KSG100" s="1"/>
      <c r="KSH100" s="1"/>
      <c r="KSI100" s="1"/>
      <c r="KSJ100" s="1"/>
      <c r="KSK100" s="1"/>
      <c r="KSL100" s="1"/>
      <c r="KSM100" s="1"/>
      <c r="KSN100" s="1"/>
      <c r="KSO100" s="1"/>
      <c r="KSP100" s="1"/>
      <c r="KSQ100" s="1"/>
      <c r="KSR100" s="1"/>
      <c r="KSS100" s="1"/>
      <c r="KST100" s="1"/>
      <c r="KSU100" s="1"/>
      <c r="KSV100" s="1"/>
      <c r="KSW100" s="1"/>
      <c r="KSX100" s="1"/>
      <c r="KSY100" s="1"/>
      <c r="KSZ100" s="1"/>
      <c r="KTA100" s="1"/>
      <c r="KTB100" s="1"/>
      <c r="KTC100" s="1"/>
      <c r="KTD100" s="1"/>
      <c r="KTE100" s="1"/>
      <c r="KTF100" s="1"/>
      <c r="KTG100" s="1"/>
      <c r="KTH100" s="1"/>
      <c r="KTI100" s="1"/>
      <c r="KTJ100" s="1"/>
      <c r="KTK100" s="1"/>
      <c r="KTL100" s="1"/>
      <c r="KTM100" s="1"/>
      <c r="KTN100" s="1"/>
      <c r="KTO100" s="1"/>
      <c r="KTP100" s="1"/>
      <c r="KTQ100" s="1"/>
      <c r="KTR100" s="1"/>
      <c r="KTS100" s="1"/>
      <c r="KTT100" s="1"/>
      <c r="KTU100" s="1"/>
      <c r="KTV100" s="1"/>
      <c r="KTW100" s="1"/>
      <c r="KTX100" s="1"/>
      <c r="KTY100" s="1"/>
      <c r="KTZ100" s="1"/>
      <c r="KUA100" s="1"/>
      <c r="KUB100" s="1"/>
      <c r="KUC100" s="1"/>
      <c r="KUD100" s="1"/>
      <c r="KUE100" s="1"/>
      <c r="KUF100" s="1"/>
      <c r="KUG100" s="1"/>
      <c r="KUH100" s="1"/>
      <c r="KUI100" s="1"/>
      <c r="KUJ100" s="1"/>
      <c r="KUK100" s="1"/>
      <c r="KUL100" s="1"/>
      <c r="KUM100" s="1"/>
      <c r="KUN100" s="1"/>
      <c r="KUO100" s="1"/>
      <c r="KUP100" s="1"/>
      <c r="KUQ100" s="1"/>
      <c r="KUR100" s="1"/>
      <c r="KUS100" s="1"/>
      <c r="KUT100" s="1"/>
      <c r="KUU100" s="1"/>
      <c r="KUV100" s="1"/>
      <c r="KUW100" s="1"/>
      <c r="KUX100" s="1"/>
      <c r="KUY100" s="1"/>
      <c r="KUZ100" s="1"/>
      <c r="KVA100" s="1"/>
      <c r="KVB100" s="1"/>
      <c r="KVC100" s="1"/>
      <c r="KVD100" s="1"/>
      <c r="KVE100" s="1"/>
      <c r="KVF100" s="1"/>
      <c r="KVG100" s="1"/>
      <c r="KVH100" s="1"/>
      <c r="KVI100" s="1"/>
      <c r="KVJ100" s="1"/>
      <c r="KVK100" s="1"/>
      <c r="KVL100" s="1"/>
      <c r="KVM100" s="1"/>
      <c r="KVN100" s="1"/>
      <c r="KVO100" s="1"/>
      <c r="KVP100" s="1"/>
      <c r="KVQ100" s="1"/>
      <c r="KVR100" s="1"/>
      <c r="KVS100" s="1"/>
      <c r="KVT100" s="1"/>
      <c r="KVU100" s="1"/>
      <c r="KVV100" s="1"/>
      <c r="KVW100" s="1"/>
      <c r="KVX100" s="1"/>
      <c r="KVY100" s="1"/>
      <c r="KVZ100" s="1"/>
      <c r="KWA100" s="1"/>
      <c r="KWB100" s="1"/>
      <c r="KWC100" s="1"/>
      <c r="KWD100" s="1"/>
      <c r="KWE100" s="1"/>
      <c r="KWF100" s="1"/>
      <c r="KWG100" s="1"/>
      <c r="KWH100" s="1"/>
      <c r="KWI100" s="1"/>
      <c r="KWJ100" s="1"/>
      <c r="KWK100" s="1"/>
      <c r="KWL100" s="1"/>
      <c r="KWM100" s="1"/>
      <c r="KWN100" s="1"/>
      <c r="KWO100" s="1"/>
      <c r="KWP100" s="1"/>
      <c r="KWQ100" s="1"/>
      <c r="KWR100" s="1"/>
      <c r="KWS100" s="1"/>
      <c r="KWT100" s="1"/>
      <c r="KWU100" s="1"/>
      <c r="KWV100" s="1"/>
      <c r="KWW100" s="1"/>
      <c r="KWX100" s="1"/>
      <c r="KWY100" s="1"/>
      <c r="KWZ100" s="1"/>
      <c r="KXA100" s="1"/>
      <c r="KXB100" s="1"/>
      <c r="KXC100" s="1"/>
      <c r="KXD100" s="1"/>
      <c r="KXE100" s="1"/>
      <c r="KXF100" s="1"/>
      <c r="KXG100" s="1"/>
      <c r="KXH100" s="1"/>
      <c r="KXI100" s="1"/>
      <c r="KXJ100" s="1"/>
      <c r="KXK100" s="1"/>
      <c r="KXL100" s="1"/>
      <c r="KXM100" s="1"/>
      <c r="KXN100" s="1"/>
      <c r="KXO100" s="1"/>
      <c r="KXP100" s="1"/>
      <c r="KXQ100" s="1"/>
      <c r="KXR100" s="1"/>
      <c r="KXS100" s="1"/>
      <c r="KXT100" s="1"/>
      <c r="KXU100" s="1"/>
      <c r="KXV100" s="1"/>
      <c r="KXW100" s="1"/>
      <c r="KXX100" s="1"/>
      <c r="KXY100" s="1"/>
      <c r="KXZ100" s="1"/>
      <c r="KYA100" s="1"/>
      <c r="KYB100" s="1"/>
      <c r="KYC100" s="1"/>
      <c r="KYD100" s="1"/>
      <c r="KYE100" s="1"/>
      <c r="KYF100" s="1"/>
      <c r="KYG100" s="1"/>
      <c r="KYH100" s="1"/>
      <c r="KYI100" s="1"/>
      <c r="KYJ100" s="1"/>
      <c r="KYK100" s="1"/>
      <c r="KYL100" s="1"/>
      <c r="KYM100" s="1"/>
      <c r="KYN100" s="1"/>
      <c r="KYO100" s="1"/>
      <c r="KYP100" s="1"/>
      <c r="KYQ100" s="1"/>
      <c r="KYR100" s="1"/>
      <c r="KYS100" s="1"/>
      <c r="KYT100" s="1"/>
      <c r="KYU100" s="1"/>
      <c r="KYV100" s="1"/>
      <c r="KYW100" s="1"/>
      <c r="KYX100" s="1"/>
      <c r="KYY100" s="1"/>
      <c r="KYZ100" s="1"/>
      <c r="KZA100" s="1"/>
      <c r="KZB100" s="1"/>
      <c r="KZC100" s="1"/>
      <c r="KZD100" s="1"/>
      <c r="KZE100" s="1"/>
      <c r="KZF100" s="1"/>
      <c r="KZG100" s="1"/>
      <c r="KZH100" s="1"/>
      <c r="KZI100" s="1"/>
      <c r="KZJ100" s="1"/>
      <c r="KZK100" s="1"/>
      <c r="KZL100" s="1"/>
      <c r="KZM100" s="1"/>
      <c r="KZN100" s="1"/>
      <c r="KZO100" s="1"/>
      <c r="KZP100" s="1"/>
      <c r="KZQ100" s="1"/>
      <c r="KZR100" s="1"/>
      <c r="KZS100" s="1"/>
      <c r="KZT100" s="1"/>
      <c r="KZU100" s="1"/>
      <c r="KZV100" s="1"/>
      <c r="KZW100" s="1"/>
      <c r="KZX100" s="1"/>
      <c r="KZY100" s="1"/>
      <c r="KZZ100" s="1"/>
      <c r="LAA100" s="1"/>
      <c r="LAB100" s="1"/>
      <c r="LAC100" s="1"/>
      <c r="LAD100" s="1"/>
      <c r="LAE100" s="1"/>
      <c r="LAF100" s="1"/>
      <c r="LAG100" s="1"/>
      <c r="LAH100" s="1"/>
      <c r="LAI100" s="1"/>
      <c r="LAJ100" s="1"/>
      <c r="LAK100" s="1"/>
      <c r="LAL100" s="1"/>
      <c r="LAM100" s="1"/>
      <c r="LAN100" s="1"/>
      <c r="LAO100" s="1"/>
      <c r="LAP100" s="1"/>
      <c r="LAQ100" s="1"/>
      <c r="LAR100" s="1"/>
      <c r="LAS100" s="1"/>
      <c r="LAT100" s="1"/>
      <c r="LAU100" s="1"/>
      <c r="LAV100" s="1"/>
      <c r="LAW100" s="1"/>
      <c r="LAX100" s="1"/>
      <c r="LAY100" s="1"/>
      <c r="LAZ100" s="1"/>
      <c r="LBA100" s="1"/>
      <c r="LBB100" s="1"/>
      <c r="LBC100" s="1"/>
      <c r="LBD100" s="1"/>
      <c r="LBE100" s="1"/>
      <c r="LBF100" s="1"/>
      <c r="LBG100" s="1"/>
      <c r="LBH100" s="1"/>
      <c r="LBI100" s="1"/>
      <c r="LBJ100" s="1"/>
      <c r="LBK100" s="1"/>
      <c r="LBL100" s="1"/>
      <c r="LBM100" s="1"/>
      <c r="LBN100" s="1"/>
      <c r="LBO100" s="1"/>
      <c r="LBP100" s="1"/>
      <c r="LBQ100" s="1"/>
      <c r="LBR100" s="1"/>
      <c r="LBS100" s="1"/>
      <c r="LBT100" s="1"/>
      <c r="LBU100" s="1"/>
      <c r="LBV100" s="1"/>
      <c r="LBW100" s="1"/>
      <c r="LBX100" s="1"/>
      <c r="LBY100" s="1"/>
      <c r="LBZ100" s="1"/>
      <c r="LCA100" s="1"/>
      <c r="LCB100" s="1"/>
      <c r="LCC100" s="1"/>
      <c r="LCD100" s="1"/>
      <c r="LCE100" s="1"/>
      <c r="LCF100" s="1"/>
      <c r="LCG100" s="1"/>
      <c r="LCH100" s="1"/>
      <c r="LCI100" s="1"/>
      <c r="LCJ100" s="1"/>
      <c r="LCK100" s="1"/>
      <c r="LCL100" s="1"/>
      <c r="LCM100" s="1"/>
      <c r="LCN100" s="1"/>
      <c r="LCO100" s="1"/>
      <c r="LCP100" s="1"/>
      <c r="LCQ100" s="1"/>
      <c r="LCR100" s="1"/>
      <c r="LCS100" s="1"/>
      <c r="LCT100" s="1"/>
      <c r="LCU100" s="1"/>
      <c r="LCV100" s="1"/>
      <c r="LCW100" s="1"/>
      <c r="LCX100" s="1"/>
      <c r="LCY100" s="1"/>
      <c r="LCZ100" s="1"/>
      <c r="LDA100" s="1"/>
      <c r="LDB100" s="1"/>
      <c r="LDC100" s="1"/>
      <c r="LDD100" s="1"/>
      <c r="LDE100" s="1"/>
      <c r="LDF100" s="1"/>
      <c r="LDG100" s="1"/>
      <c r="LDH100" s="1"/>
      <c r="LDI100" s="1"/>
      <c r="LDJ100" s="1"/>
      <c r="LDK100" s="1"/>
      <c r="LDL100" s="1"/>
      <c r="LDM100" s="1"/>
      <c r="LDN100" s="1"/>
      <c r="LDO100" s="1"/>
      <c r="LDP100" s="1"/>
      <c r="LDQ100" s="1"/>
      <c r="LDR100" s="1"/>
      <c r="LDS100" s="1"/>
      <c r="LDT100" s="1"/>
      <c r="LDU100" s="1"/>
      <c r="LDV100" s="1"/>
      <c r="LDW100" s="1"/>
      <c r="LDX100" s="1"/>
      <c r="LDY100" s="1"/>
      <c r="LDZ100" s="1"/>
      <c r="LEA100" s="1"/>
      <c r="LEB100" s="1"/>
      <c r="LEC100" s="1"/>
      <c r="LED100" s="1"/>
      <c r="LEE100" s="1"/>
      <c r="LEF100" s="1"/>
      <c r="LEG100" s="1"/>
      <c r="LEH100" s="1"/>
      <c r="LEI100" s="1"/>
      <c r="LEJ100" s="1"/>
      <c r="LEK100" s="1"/>
      <c r="LEL100" s="1"/>
      <c r="LEM100" s="1"/>
      <c r="LEN100" s="1"/>
      <c r="LEO100" s="1"/>
      <c r="LEP100" s="1"/>
      <c r="LEQ100" s="1"/>
      <c r="LER100" s="1"/>
      <c r="LES100" s="1"/>
      <c r="LET100" s="1"/>
      <c r="LEU100" s="1"/>
      <c r="LEV100" s="1"/>
      <c r="LEW100" s="1"/>
      <c r="LEX100" s="1"/>
      <c r="LEY100" s="1"/>
      <c r="LEZ100" s="1"/>
      <c r="LFA100" s="1"/>
      <c r="LFB100" s="1"/>
      <c r="LFC100" s="1"/>
      <c r="LFD100" s="1"/>
      <c r="LFE100" s="1"/>
      <c r="LFF100" s="1"/>
      <c r="LFG100" s="1"/>
      <c r="LFH100" s="1"/>
      <c r="LFI100" s="1"/>
      <c r="LFJ100" s="1"/>
      <c r="LFK100" s="1"/>
      <c r="LFL100" s="1"/>
      <c r="LFM100" s="1"/>
      <c r="LFN100" s="1"/>
      <c r="LFO100" s="1"/>
      <c r="LFP100" s="1"/>
      <c r="LFQ100" s="1"/>
      <c r="LFR100" s="1"/>
      <c r="LFS100" s="1"/>
      <c r="LFT100" s="1"/>
      <c r="LFU100" s="1"/>
      <c r="LFV100" s="1"/>
      <c r="LFW100" s="1"/>
      <c r="LFX100" s="1"/>
      <c r="LFY100" s="1"/>
      <c r="LFZ100" s="1"/>
      <c r="LGA100" s="1"/>
      <c r="LGB100" s="1"/>
      <c r="LGC100" s="1"/>
      <c r="LGD100" s="1"/>
      <c r="LGE100" s="1"/>
      <c r="LGF100" s="1"/>
      <c r="LGG100" s="1"/>
      <c r="LGH100" s="1"/>
      <c r="LGI100" s="1"/>
      <c r="LGJ100" s="1"/>
      <c r="LGK100" s="1"/>
      <c r="LGL100" s="1"/>
      <c r="LGM100" s="1"/>
      <c r="LGN100" s="1"/>
      <c r="LGO100" s="1"/>
      <c r="LGP100" s="1"/>
      <c r="LGQ100" s="1"/>
      <c r="LGR100" s="1"/>
      <c r="LGS100" s="1"/>
      <c r="LGT100" s="1"/>
      <c r="LGU100" s="1"/>
      <c r="LGV100" s="1"/>
      <c r="LGW100" s="1"/>
      <c r="LGX100" s="1"/>
      <c r="LGY100" s="1"/>
      <c r="LGZ100" s="1"/>
      <c r="LHA100" s="1"/>
      <c r="LHB100" s="1"/>
      <c r="LHC100" s="1"/>
      <c r="LHD100" s="1"/>
      <c r="LHE100" s="1"/>
      <c r="LHF100" s="1"/>
      <c r="LHG100" s="1"/>
      <c r="LHH100" s="1"/>
      <c r="LHI100" s="1"/>
      <c r="LHJ100" s="1"/>
      <c r="LHK100" s="1"/>
      <c r="LHL100" s="1"/>
      <c r="LHM100" s="1"/>
      <c r="LHN100" s="1"/>
      <c r="LHO100" s="1"/>
      <c r="LHP100" s="1"/>
      <c r="LHQ100" s="1"/>
      <c r="LHR100" s="1"/>
      <c r="LHS100" s="1"/>
      <c r="LHT100" s="1"/>
      <c r="LHU100" s="1"/>
      <c r="LHV100" s="1"/>
      <c r="LHW100" s="1"/>
      <c r="LHX100" s="1"/>
      <c r="LHY100" s="1"/>
      <c r="LHZ100" s="1"/>
      <c r="LIA100" s="1"/>
      <c r="LIB100" s="1"/>
      <c r="LIC100" s="1"/>
      <c r="LID100" s="1"/>
      <c r="LIE100" s="1"/>
      <c r="LIF100" s="1"/>
      <c r="LIG100" s="1"/>
      <c r="LIH100" s="1"/>
      <c r="LII100" s="1"/>
      <c r="LIJ100" s="1"/>
      <c r="LIK100" s="1"/>
      <c r="LIL100" s="1"/>
      <c r="LIM100" s="1"/>
      <c r="LIN100" s="1"/>
      <c r="LIO100" s="1"/>
      <c r="LIP100" s="1"/>
      <c r="LIQ100" s="1"/>
      <c r="LIR100" s="1"/>
      <c r="LIS100" s="1"/>
      <c r="LIT100" s="1"/>
      <c r="LIU100" s="1"/>
      <c r="LIV100" s="1"/>
      <c r="LIW100" s="1"/>
      <c r="LIX100" s="1"/>
      <c r="LIY100" s="1"/>
      <c r="LIZ100" s="1"/>
      <c r="LJA100" s="1"/>
      <c r="LJB100" s="1"/>
      <c r="LJC100" s="1"/>
      <c r="LJD100" s="1"/>
      <c r="LJE100" s="1"/>
      <c r="LJF100" s="1"/>
      <c r="LJG100" s="1"/>
      <c r="LJH100" s="1"/>
      <c r="LJI100" s="1"/>
      <c r="LJJ100" s="1"/>
      <c r="LJK100" s="1"/>
      <c r="LJL100" s="1"/>
      <c r="LJM100" s="1"/>
      <c r="LJN100" s="1"/>
      <c r="LJO100" s="1"/>
      <c r="LJP100" s="1"/>
      <c r="LJQ100" s="1"/>
      <c r="LJR100" s="1"/>
      <c r="LJS100" s="1"/>
      <c r="LJT100" s="1"/>
      <c r="LJU100" s="1"/>
      <c r="LJV100" s="1"/>
      <c r="LJW100" s="1"/>
      <c r="LJX100" s="1"/>
      <c r="LJY100" s="1"/>
      <c r="LJZ100" s="1"/>
      <c r="LKA100" s="1"/>
      <c r="LKB100" s="1"/>
      <c r="LKC100" s="1"/>
      <c r="LKD100" s="1"/>
      <c r="LKE100" s="1"/>
      <c r="LKF100" s="1"/>
      <c r="LKG100" s="1"/>
      <c r="LKH100" s="1"/>
      <c r="LKI100" s="1"/>
      <c r="LKJ100" s="1"/>
      <c r="LKK100" s="1"/>
      <c r="LKL100" s="1"/>
      <c r="LKM100" s="1"/>
      <c r="LKN100" s="1"/>
      <c r="LKO100" s="1"/>
      <c r="LKP100" s="1"/>
      <c r="LKQ100" s="1"/>
      <c r="LKR100" s="1"/>
      <c r="LKS100" s="1"/>
      <c r="LKT100" s="1"/>
      <c r="LKU100" s="1"/>
      <c r="LKV100" s="1"/>
      <c r="LKW100" s="1"/>
      <c r="LKX100" s="1"/>
      <c r="LKY100" s="1"/>
      <c r="LKZ100" s="1"/>
      <c r="LLA100" s="1"/>
      <c r="LLB100" s="1"/>
      <c r="LLC100" s="1"/>
      <c r="LLD100" s="1"/>
      <c r="LLE100" s="1"/>
      <c r="LLF100" s="1"/>
      <c r="LLG100" s="1"/>
      <c r="LLH100" s="1"/>
      <c r="LLI100" s="1"/>
      <c r="LLJ100" s="1"/>
      <c r="LLK100" s="1"/>
      <c r="LLL100" s="1"/>
      <c r="LLM100" s="1"/>
      <c r="LLN100" s="1"/>
      <c r="LLO100" s="1"/>
      <c r="LLP100" s="1"/>
      <c r="LLQ100" s="1"/>
      <c r="LLR100" s="1"/>
      <c r="LLS100" s="1"/>
      <c r="LLT100" s="1"/>
      <c r="LLU100" s="1"/>
      <c r="LLV100" s="1"/>
      <c r="LLW100" s="1"/>
      <c r="LLX100" s="1"/>
      <c r="LLY100" s="1"/>
      <c r="LLZ100" s="1"/>
      <c r="LMA100" s="1"/>
      <c r="LMB100" s="1"/>
      <c r="LMC100" s="1"/>
      <c r="LMD100" s="1"/>
      <c r="LME100" s="1"/>
      <c r="LMF100" s="1"/>
      <c r="LMG100" s="1"/>
      <c r="LMH100" s="1"/>
      <c r="LMI100" s="1"/>
      <c r="LMJ100" s="1"/>
      <c r="LMK100" s="1"/>
      <c r="LML100" s="1"/>
      <c r="LMM100" s="1"/>
      <c r="LMN100" s="1"/>
      <c r="LMO100" s="1"/>
      <c r="LMP100" s="1"/>
      <c r="LMQ100" s="1"/>
      <c r="LMR100" s="1"/>
      <c r="LMS100" s="1"/>
      <c r="LMT100" s="1"/>
      <c r="LMU100" s="1"/>
      <c r="LMV100" s="1"/>
      <c r="LMW100" s="1"/>
      <c r="LMX100" s="1"/>
      <c r="LMY100" s="1"/>
      <c r="LMZ100" s="1"/>
      <c r="LNA100" s="1"/>
      <c r="LNB100" s="1"/>
      <c r="LNC100" s="1"/>
      <c r="LND100" s="1"/>
      <c r="LNE100" s="1"/>
      <c r="LNF100" s="1"/>
      <c r="LNG100" s="1"/>
      <c r="LNH100" s="1"/>
      <c r="LNI100" s="1"/>
      <c r="LNJ100" s="1"/>
      <c r="LNK100" s="1"/>
      <c r="LNL100" s="1"/>
      <c r="LNM100" s="1"/>
      <c r="LNN100" s="1"/>
      <c r="LNO100" s="1"/>
      <c r="LNP100" s="1"/>
      <c r="LNQ100" s="1"/>
      <c r="LNR100" s="1"/>
      <c r="LNS100" s="1"/>
      <c r="LNT100" s="1"/>
      <c r="LNU100" s="1"/>
      <c r="LNV100" s="1"/>
      <c r="LNW100" s="1"/>
      <c r="LNX100" s="1"/>
      <c r="LNY100" s="1"/>
      <c r="LNZ100" s="1"/>
      <c r="LOA100" s="1"/>
      <c r="LOB100" s="1"/>
      <c r="LOC100" s="1"/>
      <c r="LOD100" s="1"/>
      <c r="LOE100" s="1"/>
      <c r="LOF100" s="1"/>
      <c r="LOG100" s="1"/>
      <c r="LOH100" s="1"/>
      <c r="LOI100" s="1"/>
      <c r="LOJ100" s="1"/>
      <c r="LOK100" s="1"/>
      <c r="LOL100" s="1"/>
      <c r="LOM100" s="1"/>
      <c r="LON100" s="1"/>
      <c r="LOO100" s="1"/>
      <c r="LOP100" s="1"/>
      <c r="LOQ100" s="1"/>
      <c r="LOR100" s="1"/>
      <c r="LOS100" s="1"/>
      <c r="LOT100" s="1"/>
      <c r="LOU100" s="1"/>
      <c r="LOV100" s="1"/>
      <c r="LOW100" s="1"/>
      <c r="LOX100" s="1"/>
      <c r="LOY100" s="1"/>
      <c r="LOZ100" s="1"/>
      <c r="LPA100" s="1"/>
      <c r="LPB100" s="1"/>
      <c r="LPC100" s="1"/>
      <c r="LPD100" s="1"/>
      <c r="LPE100" s="1"/>
      <c r="LPF100" s="1"/>
      <c r="LPG100" s="1"/>
      <c r="LPH100" s="1"/>
      <c r="LPI100" s="1"/>
      <c r="LPJ100" s="1"/>
      <c r="LPK100" s="1"/>
      <c r="LPL100" s="1"/>
      <c r="LPM100" s="1"/>
      <c r="LPN100" s="1"/>
      <c r="LPO100" s="1"/>
      <c r="LPP100" s="1"/>
      <c r="LPQ100" s="1"/>
      <c r="LPR100" s="1"/>
      <c r="LPS100" s="1"/>
      <c r="LPT100" s="1"/>
      <c r="LPU100" s="1"/>
      <c r="LPV100" s="1"/>
      <c r="LPW100" s="1"/>
      <c r="LPX100" s="1"/>
      <c r="LPY100" s="1"/>
      <c r="LPZ100" s="1"/>
      <c r="LQA100" s="1"/>
      <c r="LQB100" s="1"/>
      <c r="LQC100" s="1"/>
      <c r="LQD100" s="1"/>
      <c r="LQE100" s="1"/>
      <c r="LQF100" s="1"/>
      <c r="LQG100" s="1"/>
      <c r="LQH100" s="1"/>
      <c r="LQI100" s="1"/>
      <c r="LQJ100" s="1"/>
      <c r="LQK100" s="1"/>
      <c r="LQL100" s="1"/>
      <c r="LQM100" s="1"/>
      <c r="LQN100" s="1"/>
      <c r="LQO100" s="1"/>
      <c r="LQP100" s="1"/>
      <c r="LQQ100" s="1"/>
      <c r="LQR100" s="1"/>
      <c r="LQS100" s="1"/>
      <c r="LQT100" s="1"/>
      <c r="LQU100" s="1"/>
      <c r="LQV100" s="1"/>
      <c r="LQW100" s="1"/>
      <c r="LQX100" s="1"/>
      <c r="LQY100" s="1"/>
      <c r="LQZ100" s="1"/>
      <c r="LRA100" s="1"/>
      <c r="LRB100" s="1"/>
      <c r="LRC100" s="1"/>
      <c r="LRD100" s="1"/>
      <c r="LRE100" s="1"/>
      <c r="LRF100" s="1"/>
      <c r="LRG100" s="1"/>
      <c r="LRH100" s="1"/>
      <c r="LRI100" s="1"/>
      <c r="LRJ100" s="1"/>
      <c r="LRK100" s="1"/>
      <c r="LRL100" s="1"/>
      <c r="LRM100" s="1"/>
      <c r="LRN100" s="1"/>
      <c r="LRO100" s="1"/>
      <c r="LRP100" s="1"/>
      <c r="LRQ100" s="1"/>
      <c r="LRR100" s="1"/>
      <c r="LRS100" s="1"/>
      <c r="LRT100" s="1"/>
      <c r="LRU100" s="1"/>
      <c r="LRV100" s="1"/>
      <c r="LRW100" s="1"/>
      <c r="LRX100" s="1"/>
      <c r="LRY100" s="1"/>
      <c r="LRZ100" s="1"/>
      <c r="LSA100" s="1"/>
      <c r="LSB100" s="1"/>
      <c r="LSC100" s="1"/>
      <c r="LSD100" s="1"/>
      <c r="LSE100" s="1"/>
      <c r="LSF100" s="1"/>
      <c r="LSG100" s="1"/>
      <c r="LSH100" s="1"/>
      <c r="LSI100" s="1"/>
      <c r="LSJ100" s="1"/>
      <c r="LSK100" s="1"/>
      <c r="LSL100" s="1"/>
      <c r="LSM100" s="1"/>
      <c r="LSN100" s="1"/>
      <c r="LSO100" s="1"/>
      <c r="LSP100" s="1"/>
      <c r="LSQ100" s="1"/>
      <c r="LSR100" s="1"/>
      <c r="LSS100" s="1"/>
      <c r="LST100" s="1"/>
      <c r="LSU100" s="1"/>
      <c r="LSV100" s="1"/>
      <c r="LSW100" s="1"/>
      <c r="LSX100" s="1"/>
      <c r="LSY100" s="1"/>
      <c r="LSZ100" s="1"/>
      <c r="LTA100" s="1"/>
      <c r="LTB100" s="1"/>
      <c r="LTC100" s="1"/>
      <c r="LTD100" s="1"/>
      <c r="LTE100" s="1"/>
      <c r="LTF100" s="1"/>
      <c r="LTG100" s="1"/>
      <c r="LTH100" s="1"/>
      <c r="LTI100" s="1"/>
      <c r="LTJ100" s="1"/>
      <c r="LTK100" s="1"/>
      <c r="LTL100" s="1"/>
      <c r="LTM100" s="1"/>
      <c r="LTN100" s="1"/>
      <c r="LTO100" s="1"/>
      <c r="LTP100" s="1"/>
      <c r="LTQ100" s="1"/>
      <c r="LTR100" s="1"/>
      <c r="LTS100" s="1"/>
      <c r="LTT100" s="1"/>
      <c r="LTU100" s="1"/>
      <c r="LTV100" s="1"/>
      <c r="LTW100" s="1"/>
      <c r="LTX100" s="1"/>
      <c r="LTY100" s="1"/>
      <c r="LTZ100" s="1"/>
      <c r="LUA100" s="1"/>
      <c r="LUB100" s="1"/>
      <c r="LUC100" s="1"/>
      <c r="LUD100" s="1"/>
      <c r="LUE100" s="1"/>
      <c r="LUF100" s="1"/>
      <c r="LUG100" s="1"/>
      <c r="LUH100" s="1"/>
      <c r="LUI100" s="1"/>
      <c r="LUJ100" s="1"/>
      <c r="LUK100" s="1"/>
      <c r="LUL100" s="1"/>
      <c r="LUM100" s="1"/>
      <c r="LUN100" s="1"/>
      <c r="LUO100" s="1"/>
      <c r="LUP100" s="1"/>
      <c r="LUQ100" s="1"/>
      <c r="LUR100" s="1"/>
      <c r="LUS100" s="1"/>
      <c r="LUT100" s="1"/>
      <c r="LUU100" s="1"/>
      <c r="LUV100" s="1"/>
      <c r="LUW100" s="1"/>
      <c r="LUX100" s="1"/>
      <c r="LUY100" s="1"/>
      <c r="LUZ100" s="1"/>
      <c r="LVA100" s="1"/>
      <c r="LVB100" s="1"/>
      <c r="LVC100" s="1"/>
      <c r="LVD100" s="1"/>
      <c r="LVE100" s="1"/>
      <c r="LVF100" s="1"/>
      <c r="LVG100" s="1"/>
      <c r="LVH100" s="1"/>
      <c r="LVI100" s="1"/>
      <c r="LVJ100" s="1"/>
      <c r="LVK100" s="1"/>
      <c r="LVL100" s="1"/>
      <c r="LVM100" s="1"/>
      <c r="LVN100" s="1"/>
      <c r="LVO100" s="1"/>
      <c r="LVP100" s="1"/>
      <c r="LVQ100" s="1"/>
      <c r="LVR100" s="1"/>
      <c r="LVS100" s="1"/>
      <c r="LVT100" s="1"/>
      <c r="LVU100" s="1"/>
      <c r="LVV100" s="1"/>
      <c r="LVW100" s="1"/>
      <c r="LVX100" s="1"/>
      <c r="LVY100" s="1"/>
      <c r="LVZ100" s="1"/>
      <c r="LWA100" s="1"/>
      <c r="LWB100" s="1"/>
      <c r="LWC100" s="1"/>
      <c r="LWD100" s="1"/>
      <c r="LWE100" s="1"/>
      <c r="LWF100" s="1"/>
      <c r="LWG100" s="1"/>
      <c r="LWH100" s="1"/>
      <c r="LWI100" s="1"/>
      <c r="LWJ100" s="1"/>
      <c r="LWK100" s="1"/>
      <c r="LWL100" s="1"/>
      <c r="LWM100" s="1"/>
      <c r="LWN100" s="1"/>
      <c r="LWO100" s="1"/>
      <c r="LWP100" s="1"/>
      <c r="LWQ100" s="1"/>
      <c r="LWR100" s="1"/>
      <c r="LWS100" s="1"/>
      <c r="LWT100" s="1"/>
      <c r="LWU100" s="1"/>
      <c r="LWV100" s="1"/>
      <c r="LWW100" s="1"/>
      <c r="LWX100" s="1"/>
      <c r="LWY100" s="1"/>
      <c r="LWZ100" s="1"/>
      <c r="LXA100" s="1"/>
      <c r="LXB100" s="1"/>
      <c r="LXC100" s="1"/>
      <c r="LXD100" s="1"/>
      <c r="LXE100" s="1"/>
      <c r="LXF100" s="1"/>
      <c r="LXG100" s="1"/>
      <c r="LXH100" s="1"/>
      <c r="LXI100" s="1"/>
      <c r="LXJ100" s="1"/>
      <c r="LXK100" s="1"/>
      <c r="LXL100" s="1"/>
      <c r="LXM100" s="1"/>
      <c r="LXN100" s="1"/>
      <c r="LXO100" s="1"/>
      <c r="LXP100" s="1"/>
      <c r="LXQ100" s="1"/>
      <c r="LXR100" s="1"/>
      <c r="LXS100" s="1"/>
      <c r="LXT100" s="1"/>
      <c r="LXU100" s="1"/>
      <c r="LXV100" s="1"/>
      <c r="LXW100" s="1"/>
      <c r="LXX100" s="1"/>
      <c r="LXY100" s="1"/>
      <c r="LXZ100" s="1"/>
      <c r="LYA100" s="1"/>
      <c r="LYB100" s="1"/>
      <c r="LYC100" s="1"/>
      <c r="LYD100" s="1"/>
      <c r="LYE100" s="1"/>
      <c r="LYF100" s="1"/>
      <c r="LYG100" s="1"/>
      <c r="LYH100" s="1"/>
      <c r="LYI100" s="1"/>
      <c r="LYJ100" s="1"/>
      <c r="LYK100" s="1"/>
      <c r="LYL100" s="1"/>
      <c r="LYM100" s="1"/>
      <c r="LYN100" s="1"/>
      <c r="LYO100" s="1"/>
      <c r="LYP100" s="1"/>
      <c r="LYQ100" s="1"/>
      <c r="LYR100" s="1"/>
      <c r="LYS100" s="1"/>
      <c r="LYT100" s="1"/>
      <c r="LYU100" s="1"/>
      <c r="LYV100" s="1"/>
      <c r="LYW100" s="1"/>
      <c r="LYX100" s="1"/>
      <c r="LYY100" s="1"/>
      <c r="LYZ100" s="1"/>
      <c r="LZA100" s="1"/>
      <c r="LZB100" s="1"/>
      <c r="LZC100" s="1"/>
      <c r="LZD100" s="1"/>
      <c r="LZE100" s="1"/>
      <c r="LZF100" s="1"/>
      <c r="LZG100" s="1"/>
      <c r="LZH100" s="1"/>
      <c r="LZI100" s="1"/>
      <c r="LZJ100" s="1"/>
      <c r="LZK100" s="1"/>
      <c r="LZL100" s="1"/>
      <c r="LZM100" s="1"/>
      <c r="LZN100" s="1"/>
      <c r="LZO100" s="1"/>
      <c r="LZP100" s="1"/>
      <c r="LZQ100" s="1"/>
      <c r="LZR100" s="1"/>
      <c r="LZS100" s="1"/>
      <c r="LZT100" s="1"/>
      <c r="LZU100" s="1"/>
      <c r="LZV100" s="1"/>
      <c r="LZW100" s="1"/>
      <c r="LZX100" s="1"/>
      <c r="LZY100" s="1"/>
      <c r="LZZ100" s="1"/>
      <c r="MAA100" s="1"/>
      <c r="MAB100" s="1"/>
      <c r="MAC100" s="1"/>
      <c r="MAD100" s="1"/>
      <c r="MAE100" s="1"/>
      <c r="MAF100" s="1"/>
      <c r="MAG100" s="1"/>
      <c r="MAH100" s="1"/>
      <c r="MAI100" s="1"/>
      <c r="MAJ100" s="1"/>
      <c r="MAK100" s="1"/>
      <c r="MAL100" s="1"/>
      <c r="MAM100" s="1"/>
      <c r="MAN100" s="1"/>
      <c r="MAO100" s="1"/>
      <c r="MAP100" s="1"/>
      <c r="MAQ100" s="1"/>
      <c r="MAR100" s="1"/>
      <c r="MAS100" s="1"/>
      <c r="MAT100" s="1"/>
      <c r="MAU100" s="1"/>
      <c r="MAV100" s="1"/>
      <c r="MAW100" s="1"/>
      <c r="MAX100" s="1"/>
      <c r="MAY100" s="1"/>
      <c r="MAZ100" s="1"/>
      <c r="MBA100" s="1"/>
      <c r="MBB100" s="1"/>
      <c r="MBC100" s="1"/>
      <c r="MBD100" s="1"/>
      <c r="MBE100" s="1"/>
      <c r="MBF100" s="1"/>
      <c r="MBG100" s="1"/>
      <c r="MBH100" s="1"/>
      <c r="MBI100" s="1"/>
      <c r="MBJ100" s="1"/>
      <c r="MBK100" s="1"/>
      <c r="MBL100" s="1"/>
      <c r="MBM100" s="1"/>
      <c r="MBN100" s="1"/>
      <c r="MBO100" s="1"/>
      <c r="MBP100" s="1"/>
      <c r="MBQ100" s="1"/>
      <c r="MBR100" s="1"/>
      <c r="MBS100" s="1"/>
      <c r="MBT100" s="1"/>
      <c r="MBU100" s="1"/>
      <c r="MBV100" s="1"/>
      <c r="MBW100" s="1"/>
      <c r="MBX100" s="1"/>
      <c r="MBY100" s="1"/>
      <c r="MBZ100" s="1"/>
      <c r="MCA100" s="1"/>
      <c r="MCB100" s="1"/>
      <c r="MCC100" s="1"/>
      <c r="MCD100" s="1"/>
      <c r="MCE100" s="1"/>
      <c r="MCF100" s="1"/>
      <c r="MCG100" s="1"/>
      <c r="MCH100" s="1"/>
      <c r="MCI100" s="1"/>
      <c r="MCJ100" s="1"/>
      <c r="MCK100" s="1"/>
      <c r="MCL100" s="1"/>
      <c r="MCM100" s="1"/>
      <c r="MCN100" s="1"/>
      <c r="MCO100" s="1"/>
      <c r="MCP100" s="1"/>
      <c r="MCQ100" s="1"/>
      <c r="MCR100" s="1"/>
      <c r="MCS100" s="1"/>
      <c r="MCT100" s="1"/>
      <c r="MCU100" s="1"/>
      <c r="MCV100" s="1"/>
      <c r="MCW100" s="1"/>
      <c r="MCX100" s="1"/>
      <c r="MCY100" s="1"/>
      <c r="MCZ100" s="1"/>
      <c r="MDA100" s="1"/>
      <c r="MDB100" s="1"/>
      <c r="MDC100" s="1"/>
      <c r="MDD100" s="1"/>
      <c r="MDE100" s="1"/>
      <c r="MDF100" s="1"/>
      <c r="MDG100" s="1"/>
      <c r="MDH100" s="1"/>
      <c r="MDI100" s="1"/>
      <c r="MDJ100" s="1"/>
      <c r="MDK100" s="1"/>
      <c r="MDL100" s="1"/>
      <c r="MDM100" s="1"/>
      <c r="MDN100" s="1"/>
      <c r="MDO100" s="1"/>
      <c r="MDP100" s="1"/>
      <c r="MDQ100" s="1"/>
      <c r="MDR100" s="1"/>
      <c r="MDS100" s="1"/>
      <c r="MDT100" s="1"/>
      <c r="MDU100" s="1"/>
      <c r="MDV100" s="1"/>
      <c r="MDW100" s="1"/>
      <c r="MDX100" s="1"/>
      <c r="MDY100" s="1"/>
      <c r="MDZ100" s="1"/>
      <c r="MEA100" s="1"/>
      <c r="MEB100" s="1"/>
      <c r="MEC100" s="1"/>
      <c r="MED100" s="1"/>
      <c r="MEE100" s="1"/>
      <c r="MEF100" s="1"/>
      <c r="MEG100" s="1"/>
      <c r="MEH100" s="1"/>
      <c r="MEI100" s="1"/>
      <c r="MEJ100" s="1"/>
      <c r="MEK100" s="1"/>
      <c r="MEL100" s="1"/>
      <c r="MEM100" s="1"/>
      <c r="MEN100" s="1"/>
      <c r="MEO100" s="1"/>
      <c r="MEP100" s="1"/>
      <c r="MEQ100" s="1"/>
      <c r="MER100" s="1"/>
      <c r="MES100" s="1"/>
      <c r="MET100" s="1"/>
      <c r="MEU100" s="1"/>
      <c r="MEV100" s="1"/>
      <c r="MEW100" s="1"/>
      <c r="MEX100" s="1"/>
      <c r="MEY100" s="1"/>
      <c r="MEZ100" s="1"/>
      <c r="MFA100" s="1"/>
      <c r="MFB100" s="1"/>
      <c r="MFC100" s="1"/>
      <c r="MFD100" s="1"/>
      <c r="MFE100" s="1"/>
      <c r="MFF100" s="1"/>
      <c r="MFG100" s="1"/>
      <c r="MFH100" s="1"/>
      <c r="MFI100" s="1"/>
      <c r="MFJ100" s="1"/>
      <c r="MFK100" s="1"/>
      <c r="MFL100" s="1"/>
      <c r="MFM100" s="1"/>
      <c r="MFN100" s="1"/>
      <c r="MFO100" s="1"/>
      <c r="MFP100" s="1"/>
      <c r="MFQ100" s="1"/>
      <c r="MFR100" s="1"/>
      <c r="MFS100" s="1"/>
      <c r="MFT100" s="1"/>
      <c r="MFU100" s="1"/>
      <c r="MFV100" s="1"/>
      <c r="MFW100" s="1"/>
      <c r="MFX100" s="1"/>
      <c r="MFY100" s="1"/>
      <c r="MFZ100" s="1"/>
      <c r="MGA100" s="1"/>
      <c r="MGB100" s="1"/>
      <c r="MGC100" s="1"/>
      <c r="MGD100" s="1"/>
      <c r="MGE100" s="1"/>
      <c r="MGF100" s="1"/>
      <c r="MGG100" s="1"/>
      <c r="MGH100" s="1"/>
      <c r="MGI100" s="1"/>
      <c r="MGJ100" s="1"/>
      <c r="MGK100" s="1"/>
      <c r="MGL100" s="1"/>
      <c r="MGM100" s="1"/>
      <c r="MGN100" s="1"/>
      <c r="MGO100" s="1"/>
      <c r="MGP100" s="1"/>
      <c r="MGQ100" s="1"/>
      <c r="MGR100" s="1"/>
      <c r="MGS100" s="1"/>
      <c r="MGT100" s="1"/>
      <c r="MGU100" s="1"/>
      <c r="MGV100" s="1"/>
      <c r="MGW100" s="1"/>
      <c r="MGX100" s="1"/>
      <c r="MGY100" s="1"/>
      <c r="MGZ100" s="1"/>
      <c r="MHA100" s="1"/>
      <c r="MHB100" s="1"/>
      <c r="MHC100" s="1"/>
      <c r="MHD100" s="1"/>
      <c r="MHE100" s="1"/>
      <c r="MHF100" s="1"/>
      <c r="MHG100" s="1"/>
      <c r="MHH100" s="1"/>
      <c r="MHI100" s="1"/>
      <c r="MHJ100" s="1"/>
      <c r="MHK100" s="1"/>
      <c r="MHL100" s="1"/>
      <c r="MHM100" s="1"/>
      <c r="MHN100" s="1"/>
      <c r="MHO100" s="1"/>
      <c r="MHP100" s="1"/>
      <c r="MHQ100" s="1"/>
      <c r="MHR100" s="1"/>
      <c r="MHS100" s="1"/>
      <c r="MHT100" s="1"/>
      <c r="MHU100" s="1"/>
      <c r="MHV100" s="1"/>
      <c r="MHW100" s="1"/>
      <c r="MHX100" s="1"/>
      <c r="MHY100" s="1"/>
      <c r="MHZ100" s="1"/>
      <c r="MIA100" s="1"/>
      <c r="MIB100" s="1"/>
      <c r="MIC100" s="1"/>
      <c r="MID100" s="1"/>
      <c r="MIE100" s="1"/>
      <c r="MIF100" s="1"/>
      <c r="MIG100" s="1"/>
      <c r="MIH100" s="1"/>
      <c r="MII100" s="1"/>
      <c r="MIJ100" s="1"/>
      <c r="MIK100" s="1"/>
      <c r="MIL100" s="1"/>
      <c r="MIM100" s="1"/>
      <c r="MIN100" s="1"/>
      <c r="MIO100" s="1"/>
      <c r="MIP100" s="1"/>
      <c r="MIQ100" s="1"/>
      <c r="MIR100" s="1"/>
      <c r="MIS100" s="1"/>
      <c r="MIT100" s="1"/>
      <c r="MIU100" s="1"/>
      <c r="MIV100" s="1"/>
      <c r="MIW100" s="1"/>
      <c r="MIX100" s="1"/>
      <c r="MIY100" s="1"/>
      <c r="MIZ100" s="1"/>
      <c r="MJA100" s="1"/>
      <c r="MJB100" s="1"/>
      <c r="MJC100" s="1"/>
      <c r="MJD100" s="1"/>
      <c r="MJE100" s="1"/>
      <c r="MJF100" s="1"/>
      <c r="MJG100" s="1"/>
      <c r="MJH100" s="1"/>
      <c r="MJI100" s="1"/>
      <c r="MJJ100" s="1"/>
      <c r="MJK100" s="1"/>
      <c r="MJL100" s="1"/>
      <c r="MJM100" s="1"/>
      <c r="MJN100" s="1"/>
      <c r="MJO100" s="1"/>
      <c r="MJP100" s="1"/>
      <c r="MJQ100" s="1"/>
      <c r="MJR100" s="1"/>
      <c r="MJS100" s="1"/>
      <c r="MJT100" s="1"/>
      <c r="MJU100" s="1"/>
      <c r="MJV100" s="1"/>
      <c r="MJW100" s="1"/>
      <c r="MJX100" s="1"/>
      <c r="MJY100" s="1"/>
      <c r="MJZ100" s="1"/>
      <c r="MKA100" s="1"/>
      <c r="MKB100" s="1"/>
      <c r="MKC100" s="1"/>
      <c r="MKD100" s="1"/>
      <c r="MKE100" s="1"/>
      <c r="MKF100" s="1"/>
      <c r="MKG100" s="1"/>
      <c r="MKH100" s="1"/>
      <c r="MKI100" s="1"/>
      <c r="MKJ100" s="1"/>
      <c r="MKK100" s="1"/>
      <c r="MKL100" s="1"/>
      <c r="MKM100" s="1"/>
      <c r="MKN100" s="1"/>
      <c r="MKO100" s="1"/>
      <c r="MKP100" s="1"/>
      <c r="MKQ100" s="1"/>
      <c r="MKR100" s="1"/>
      <c r="MKS100" s="1"/>
      <c r="MKT100" s="1"/>
      <c r="MKU100" s="1"/>
      <c r="MKV100" s="1"/>
      <c r="MKW100" s="1"/>
      <c r="MKX100" s="1"/>
      <c r="MKY100" s="1"/>
      <c r="MKZ100" s="1"/>
      <c r="MLA100" s="1"/>
      <c r="MLB100" s="1"/>
      <c r="MLC100" s="1"/>
      <c r="MLD100" s="1"/>
      <c r="MLE100" s="1"/>
      <c r="MLF100" s="1"/>
      <c r="MLG100" s="1"/>
      <c r="MLH100" s="1"/>
      <c r="MLI100" s="1"/>
      <c r="MLJ100" s="1"/>
      <c r="MLK100" s="1"/>
      <c r="MLL100" s="1"/>
      <c r="MLM100" s="1"/>
      <c r="MLN100" s="1"/>
      <c r="MLO100" s="1"/>
      <c r="MLP100" s="1"/>
      <c r="MLQ100" s="1"/>
      <c r="MLR100" s="1"/>
      <c r="MLS100" s="1"/>
      <c r="MLT100" s="1"/>
      <c r="MLU100" s="1"/>
      <c r="MLV100" s="1"/>
      <c r="MLW100" s="1"/>
      <c r="MLX100" s="1"/>
      <c r="MLY100" s="1"/>
      <c r="MLZ100" s="1"/>
      <c r="MMA100" s="1"/>
      <c r="MMB100" s="1"/>
      <c r="MMC100" s="1"/>
      <c r="MMD100" s="1"/>
      <c r="MME100" s="1"/>
      <c r="MMF100" s="1"/>
      <c r="MMG100" s="1"/>
      <c r="MMH100" s="1"/>
      <c r="MMI100" s="1"/>
      <c r="MMJ100" s="1"/>
      <c r="MMK100" s="1"/>
      <c r="MML100" s="1"/>
      <c r="MMM100" s="1"/>
      <c r="MMN100" s="1"/>
      <c r="MMO100" s="1"/>
      <c r="MMP100" s="1"/>
      <c r="MMQ100" s="1"/>
      <c r="MMR100" s="1"/>
      <c r="MMS100" s="1"/>
      <c r="MMT100" s="1"/>
      <c r="MMU100" s="1"/>
      <c r="MMV100" s="1"/>
      <c r="MMW100" s="1"/>
      <c r="MMX100" s="1"/>
      <c r="MMY100" s="1"/>
      <c r="MMZ100" s="1"/>
      <c r="MNA100" s="1"/>
      <c r="MNB100" s="1"/>
      <c r="MNC100" s="1"/>
      <c r="MND100" s="1"/>
      <c r="MNE100" s="1"/>
      <c r="MNF100" s="1"/>
      <c r="MNG100" s="1"/>
      <c r="MNH100" s="1"/>
      <c r="MNI100" s="1"/>
      <c r="MNJ100" s="1"/>
      <c r="MNK100" s="1"/>
      <c r="MNL100" s="1"/>
      <c r="MNM100" s="1"/>
      <c r="MNN100" s="1"/>
      <c r="MNO100" s="1"/>
      <c r="MNP100" s="1"/>
      <c r="MNQ100" s="1"/>
      <c r="MNR100" s="1"/>
      <c r="MNS100" s="1"/>
      <c r="MNT100" s="1"/>
      <c r="MNU100" s="1"/>
      <c r="MNV100" s="1"/>
      <c r="MNW100" s="1"/>
      <c r="MNX100" s="1"/>
      <c r="MNY100" s="1"/>
      <c r="MNZ100" s="1"/>
      <c r="MOA100" s="1"/>
      <c r="MOB100" s="1"/>
      <c r="MOC100" s="1"/>
      <c r="MOD100" s="1"/>
      <c r="MOE100" s="1"/>
      <c r="MOF100" s="1"/>
      <c r="MOG100" s="1"/>
      <c r="MOH100" s="1"/>
      <c r="MOI100" s="1"/>
      <c r="MOJ100" s="1"/>
      <c r="MOK100" s="1"/>
      <c r="MOL100" s="1"/>
      <c r="MOM100" s="1"/>
      <c r="MON100" s="1"/>
      <c r="MOO100" s="1"/>
      <c r="MOP100" s="1"/>
      <c r="MOQ100" s="1"/>
      <c r="MOR100" s="1"/>
      <c r="MOS100" s="1"/>
      <c r="MOT100" s="1"/>
      <c r="MOU100" s="1"/>
      <c r="MOV100" s="1"/>
      <c r="MOW100" s="1"/>
      <c r="MOX100" s="1"/>
      <c r="MOY100" s="1"/>
      <c r="MOZ100" s="1"/>
      <c r="MPA100" s="1"/>
      <c r="MPB100" s="1"/>
      <c r="MPC100" s="1"/>
      <c r="MPD100" s="1"/>
      <c r="MPE100" s="1"/>
      <c r="MPF100" s="1"/>
      <c r="MPG100" s="1"/>
      <c r="MPH100" s="1"/>
      <c r="MPI100" s="1"/>
      <c r="MPJ100" s="1"/>
      <c r="MPK100" s="1"/>
      <c r="MPL100" s="1"/>
      <c r="MPM100" s="1"/>
      <c r="MPN100" s="1"/>
      <c r="MPO100" s="1"/>
      <c r="MPP100" s="1"/>
      <c r="MPQ100" s="1"/>
      <c r="MPR100" s="1"/>
      <c r="MPS100" s="1"/>
      <c r="MPT100" s="1"/>
      <c r="MPU100" s="1"/>
      <c r="MPV100" s="1"/>
      <c r="MPW100" s="1"/>
      <c r="MPX100" s="1"/>
      <c r="MPY100" s="1"/>
      <c r="MPZ100" s="1"/>
      <c r="MQA100" s="1"/>
      <c r="MQB100" s="1"/>
      <c r="MQC100" s="1"/>
      <c r="MQD100" s="1"/>
      <c r="MQE100" s="1"/>
      <c r="MQF100" s="1"/>
      <c r="MQG100" s="1"/>
      <c r="MQH100" s="1"/>
      <c r="MQI100" s="1"/>
      <c r="MQJ100" s="1"/>
      <c r="MQK100" s="1"/>
      <c r="MQL100" s="1"/>
      <c r="MQM100" s="1"/>
      <c r="MQN100" s="1"/>
      <c r="MQO100" s="1"/>
      <c r="MQP100" s="1"/>
      <c r="MQQ100" s="1"/>
      <c r="MQR100" s="1"/>
      <c r="MQS100" s="1"/>
      <c r="MQT100" s="1"/>
      <c r="MQU100" s="1"/>
      <c r="MQV100" s="1"/>
      <c r="MQW100" s="1"/>
      <c r="MQX100" s="1"/>
      <c r="MQY100" s="1"/>
      <c r="MQZ100" s="1"/>
      <c r="MRA100" s="1"/>
      <c r="MRB100" s="1"/>
      <c r="MRC100" s="1"/>
      <c r="MRD100" s="1"/>
      <c r="MRE100" s="1"/>
      <c r="MRF100" s="1"/>
      <c r="MRG100" s="1"/>
      <c r="MRH100" s="1"/>
      <c r="MRI100" s="1"/>
      <c r="MRJ100" s="1"/>
      <c r="MRK100" s="1"/>
      <c r="MRL100" s="1"/>
      <c r="MRM100" s="1"/>
      <c r="MRN100" s="1"/>
      <c r="MRO100" s="1"/>
      <c r="MRP100" s="1"/>
      <c r="MRQ100" s="1"/>
      <c r="MRR100" s="1"/>
      <c r="MRS100" s="1"/>
      <c r="MRT100" s="1"/>
      <c r="MRU100" s="1"/>
      <c r="MRV100" s="1"/>
      <c r="MRW100" s="1"/>
      <c r="MRX100" s="1"/>
      <c r="MRY100" s="1"/>
      <c r="MRZ100" s="1"/>
      <c r="MSA100" s="1"/>
      <c r="MSB100" s="1"/>
      <c r="MSC100" s="1"/>
      <c r="MSD100" s="1"/>
      <c r="MSE100" s="1"/>
      <c r="MSF100" s="1"/>
      <c r="MSG100" s="1"/>
      <c r="MSH100" s="1"/>
      <c r="MSI100" s="1"/>
      <c r="MSJ100" s="1"/>
      <c r="MSK100" s="1"/>
      <c r="MSL100" s="1"/>
      <c r="MSM100" s="1"/>
      <c r="MSN100" s="1"/>
      <c r="MSO100" s="1"/>
      <c r="MSP100" s="1"/>
      <c r="MSQ100" s="1"/>
      <c r="MSR100" s="1"/>
      <c r="MSS100" s="1"/>
      <c r="MST100" s="1"/>
      <c r="MSU100" s="1"/>
      <c r="MSV100" s="1"/>
      <c r="MSW100" s="1"/>
      <c r="MSX100" s="1"/>
      <c r="MSY100" s="1"/>
      <c r="MSZ100" s="1"/>
      <c r="MTA100" s="1"/>
      <c r="MTB100" s="1"/>
      <c r="MTC100" s="1"/>
      <c r="MTD100" s="1"/>
      <c r="MTE100" s="1"/>
      <c r="MTF100" s="1"/>
      <c r="MTG100" s="1"/>
      <c r="MTH100" s="1"/>
      <c r="MTI100" s="1"/>
      <c r="MTJ100" s="1"/>
      <c r="MTK100" s="1"/>
      <c r="MTL100" s="1"/>
      <c r="MTM100" s="1"/>
      <c r="MTN100" s="1"/>
      <c r="MTO100" s="1"/>
      <c r="MTP100" s="1"/>
      <c r="MTQ100" s="1"/>
      <c r="MTR100" s="1"/>
      <c r="MTS100" s="1"/>
      <c r="MTT100" s="1"/>
      <c r="MTU100" s="1"/>
      <c r="MTV100" s="1"/>
      <c r="MTW100" s="1"/>
      <c r="MTX100" s="1"/>
      <c r="MTY100" s="1"/>
      <c r="MTZ100" s="1"/>
      <c r="MUA100" s="1"/>
      <c r="MUB100" s="1"/>
      <c r="MUC100" s="1"/>
      <c r="MUD100" s="1"/>
      <c r="MUE100" s="1"/>
      <c r="MUF100" s="1"/>
      <c r="MUG100" s="1"/>
      <c r="MUH100" s="1"/>
      <c r="MUI100" s="1"/>
      <c r="MUJ100" s="1"/>
      <c r="MUK100" s="1"/>
      <c r="MUL100" s="1"/>
      <c r="MUM100" s="1"/>
      <c r="MUN100" s="1"/>
      <c r="MUO100" s="1"/>
      <c r="MUP100" s="1"/>
      <c r="MUQ100" s="1"/>
      <c r="MUR100" s="1"/>
      <c r="MUS100" s="1"/>
      <c r="MUT100" s="1"/>
      <c r="MUU100" s="1"/>
      <c r="MUV100" s="1"/>
      <c r="MUW100" s="1"/>
      <c r="MUX100" s="1"/>
      <c r="MUY100" s="1"/>
      <c r="MUZ100" s="1"/>
      <c r="MVA100" s="1"/>
      <c r="MVB100" s="1"/>
      <c r="MVC100" s="1"/>
      <c r="MVD100" s="1"/>
      <c r="MVE100" s="1"/>
      <c r="MVF100" s="1"/>
      <c r="MVG100" s="1"/>
      <c r="MVH100" s="1"/>
      <c r="MVI100" s="1"/>
      <c r="MVJ100" s="1"/>
      <c r="MVK100" s="1"/>
      <c r="MVL100" s="1"/>
      <c r="MVM100" s="1"/>
      <c r="MVN100" s="1"/>
      <c r="MVO100" s="1"/>
      <c r="MVP100" s="1"/>
      <c r="MVQ100" s="1"/>
      <c r="MVR100" s="1"/>
      <c r="MVS100" s="1"/>
      <c r="MVT100" s="1"/>
      <c r="MVU100" s="1"/>
      <c r="MVV100" s="1"/>
      <c r="MVW100" s="1"/>
      <c r="MVX100" s="1"/>
      <c r="MVY100" s="1"/>
      <c r="MVZ100" s="1"/>
      <c r="MWA100" s="1"/>
      <c r="MWB100" s="1"/>
      <c r="MWC100" s="1"/>
      <c r="MWD100" s="1"/>
      <c r="MWE100" s="1"/>
      <c r="MWF100" s="1"/>
      <c r="MWG100" s="1"/>
      <c r="MWH100" s="1"/>
      <c r="MWI100" s="1"/>
      <c r="MWJ100" s="1"/>
      <c r="MWK100" s="1"/>
      <c r="MWL100" s="1"/>
      <c r="MWM100" s="1"/>
      <c r="MWN100" s="1"/>
      <c r="MWO100" s="1"/>
      <c r="MWP100" s="1"/>
      <c r="MWQ100" s="1"/>
      <c r="MWR100" s="1"/>
      <c r="MWS100" s="1"/>
      <c r="MWT100" s="1"/>
      <c r="MWU100" s="1"/>
      <c r="MWV100" s="1"/>
      <c r="MWW100" s="1"/>
      <c r="MWX100" s="1"/>
      <c r="MWY100" s="1"/>
      <c r="MWZ100" s="1"/>
      <c r="MXA100" s="1"/>
      <c r="MXB100" s="1"/>
      <c r="MXC100" s="1"/>
      <c r="MXD100" s="1"/>
      <c r="MXE100" s="1"/>
      <c r="MXF100" s="1"/>
      <c r="MXG100" s="1"/>
      <c r="MXH100" s="1"/>
      <c r="MXI100" s="1"/>
      <c r="MXJ100" s="1"/>
      <c r="MXK100" s="1"/>
      <c r="MXL100" s="1"/>
      <c r="MXM100" s="1"/>
      <c r="MXN100" s="1"/>
      <c r="MXO100" s="1"/>
      <c r="MXP100" s="1"/>
      <c r="MXQ100" s="1"/>
      <c r="MXR100" s="1"/>
      <c r="MXS100" s="1"/>
      <c r="MXT100" s="1"/>
      <c r="MXU100" s="1"/>
      <c r="MXV100" s="1"/>
      <c r="MXW100" s="1"/>
      <c r="MXX100" s="1"/>
      <c r="MXY100" s="1"/>
      <c r="MXZ100" s="1"/>
      <c r="MYA100" s="1"/>
      <c r="MYB100" s="1"/>
      <c r="MYC100" s="1"/>
      <c r="MYD100" s="1"/>
      <c r="MYE100" s="1"/>
      <c r="MYF100" s="1"/>
      <c r="MYG100" s="1"/>
      <c r="MYH100" s="1"/>
      <c r="MYI100" s="1"/>
      <c r="MYJ100" s="1"/>
      <c r="MYK100" s="1"/>
      <c r="MYL100" s="1"/>
      <c r="MYM100" s="1"/>
      <c r="MYN100" s="1"/>
      <c r="MYO100" s="1"/>
      <c r="MYP100" s="1"/>
      <c r="MYQ100" s="1"/>
      <c r="MYR100" s="1"/>
      <c r="MYS100" s="1"/>
      <c r="MYT100" s="1"/>
      <c r="MYU100" s="1"/>
      <c r="MYV100" s="1"/>
      <c r="MYW100" s="1"/>
      <c r="MYX100" s="1"/>
      <c r="MYY100" s="1"/>
      <c r="MYZ100" s="1"/>
      <c r="MZA100" s="1"/>
      <c r="MZB100" s="1"/>
      <c r="MZC100" s="1"/>
      <c r="MZD100" s="1"/>
      <c r="MZE100" s="1"/>
      <c r="MZF100" s="1"/>
      <c r="MZG100" s="1"/>
      <c r="MZH100" s="1"/>
      <c r="MZI100" s="1"/>
      <c r="MZJ100" s="1"/>
      <c r="MZK100" s="1"/>
      <c r="MZL100" s="1"/>
      <c r="MZM100" s="1"/>
      <c r="MZN100" s="1"/>
      <c r="MZO100" s="1"/>
      <c r="MZP100" s="1"/>
      <c r="MZQ100" s="1"/>
      <c r="MZR100" s="1"/>
      <c r="MZS100" s="1"/>
      <c r="MZT100" s="1"/>
      <c r="MZU100" s="1"/>
      <c r="MZV100" s="1"/>
      <c r="MZW100" s="1"/>
      <c r="MZX100" s="1"/>
      <c r="MZY100" s="1"/>
      <c r="MZZ100" s="1"/>
      <c r="NAA100" s="1"/>
      <c r="NAB100" s="1"/>
      <c r="NAC100" s="1"/>
      <c r="NAD100" s="1"/>
      <c r="NAE100" s="1"/>
      <c r="NAF100" s="1"/>
      <c r="NAG100" s="1"/>
      <c r="NAH100" s="1"/>
      <c r="NAI100" s="1"/>
      <c r="NAJ100" s="1"/>
      <c r="NAK100" s="1"/>
      <c r="NAL100" s="1"/>
      <c r="NAM100" s="1"/>
      <c r="NAN100" s="1"/>
      <c r="NAO100" s="1"/>
      <c r="NAP100" s="1"/>
      <c r="NAQ100" s="1"/>
      <c r="NAR100" s="1"/>
      <c r="NAS100" s="1"/>
      <c r="NAT100" s="1"/>
      <c r="NAU100" s="1"/>
      <c r="NAV100" s="1"/>
      <c r="NAW100" s="1"/>
      <c r="NAX100" s="1"/>
      <c r="NAY100" s="1"/>
      <c r="NAZ100" s="1"/>
      <c r="NBA100" s="1"/>
      <c r="NBB100" s="1"/>
      <c r="NBC100" s="1"/>
      <c r="NBD100" s="1"/>
      <c r="NBE100" s="1"/>
      <c r="NBF100" s="1"/>
      <c r="NBG100" s="1"/>
      <c r="NBH100" s="1"/>
      <c r="NBI100" s="1"/>
      <c r="NBJ100" s="1"/>
      <c r="NBK100" s="1"/>
      <c r="NBL100" s="1"/>
      <c r="NBM100" s="1"/>
      <c r="NBN100" s="1"/>
      <c r="NBO100" s="1"/>
      <c r="NBP100" s="1"/>
      <c r="NBQ100" s="1"/>
      <c r="NBR100" s="1"/>
      <c r="NBS100" s="1"/>
      <c r="NBT100" s="1"/>
      <c r="NBU100" s="1"/>
      <c r="NBV100" s="1"/>
      <c r="NBW100" s="1"/>
      <c r="NBX100" s="1"/>
      <c r="NBY100" s="1"/>
      <c r="NBZ100" s="1"/>
      <c r="NCA100" s="1"/>
      <c r="NCB100" s="1"/>
      <c r="NCC100" s="1"/>
      <c r="NCD100" s="1"/>
      <c r="NCE100" s="1"/>
      <c r="NCF100" s="1"/>
      <c r="NCG100" s="1"/>
      <c r="NCH100" s="1"/>
      <c r="NCI100" s="1"/>
      <c r="NCJ100" s="1"/>
      <c r="NCK100" s="1"/>
      <c r="NCL100" s="1"/>
      <c r="NCM100" s="1"/>
      <c r="NCN100" s="1"/>
      <c r="NCO100" s="1"/>
      <c r="NCP100" s="1"/>
      <c r="NCQ100" s="1"/>
      <c r="NCR100" s="1"/>
      <c r="NCS100" s="1"/>
      <c r="NCT100" s="1"/>
      <c r="NCU100" s="1"/>
      <c r="NCV100" s="1"/>
      <c r="NCW100" s="1"/>
      <c r="NCX100" s="1"/>
      <c r="NCY100" s="1"/>
      <c r="NCZ100" s="1"/>
      <c r="NDA100" s="1"/>
      <c r="NDB100" s="1"/>
      <c r="NDC100" s="1"/>
      <c r="NDD100" s="1"/>
      <c r="NDE100" s="1"/>
      <c r="NDF100" s="1"/>
      <c r="NDG100" s="1"/>
      <c r="NDH100" s="1"/>
      <c r="NDI100" s="1"/>
      <c r="NDJ100" s="1"/>
      <c r="NDK100" s="1"/>
      <c r="NDL100" s="1"/>
      <c r="NDM100" s="1"/>
      <c r="NDN100" s="1"/>
      <c r="NDO100" s="1"/>
      <c r="NDP100" s="1"/>
      <c r="NDQ100" s="1"/>
      <c r="NDR100" s="1"/>
      <c r="NDS100" s="1"/>
      <c r="NDT100" s="1"/>
      <c r="NDU100" s="1"/>
      <c r="NDV100" s="1"/>
      <c r="NDW100" s="1"/>
      <c r="NDX100" s="1"/>
      <c r="NDY100" s="1"/>
      <c r="NDZ100" s="1"/>
      <c r="NEA100" s="1"/>
      <c r="NEB100" s="1"/>
      <c r="NEC100" s="1"/>
      <c r="NED100" s="1"/>
      <c r="NEE100" s="1"/>
      <c r="NEF100" s="1"/>
      <c r="NEG100" s="1"/>
      <c r="NEH100" s="1"/>
      <c r="NEI100" s="1"/>
      <c r="NEJ100" s="1"/>
      <c r="NEK100" s="1"/>
      <c r="NEL100" s="1"/>
      <c r="NEM100" s="1"/>
      <c r="NEN100" s="1"/>
      <c r="NEO100" s="1"/>
      <c r="NEP100" s="1"/>
      <c r="NEQ100" s="1"/>
      <c r="NER100" s="1"/>
      <c r="NES100" s="1"/>
      <c r="NET100" s="1"/>
      <c r="NEU100" s="1"/>
      <c r="NEV100" s="1"/>
      <c r="NEW100" s="1"/>
      <c r="NEX100" s="1"/>
      <c r="NEY100" s="1"/>
      <c r="NEZ100" s="1"/>
      <c r="NFA100" s="1"/>
      <c r="NFB100" s="1"/>
      <c r="NFC100" s="1"/>
      <c r="NFD100" s="1"/>
      <c r="NFE100" s="1"/>
      <c r="NFF100" s="1"/>
      <c r="NFG100" s="1"/>
      <c r="NFH100" s="1"/>
      <c r="NFI100" s="1"/>
      <c r="NFJ100" s="1"/>
      <c r="NFK100" s="1"/>
      <c r="NFL100" s="1"/>
      <c r="NFM100" s="1"/>
      <c r="NFN100" s="1"/>
      <c r="NFO100" s="1"/>
      <c r="NFP100" s="1"/>
      <c r="NFQ100" s="1"/>
      <c r="NFR100" s="1"/>
      <c r="NFS100" s="1"/>
      <c r="NFT100" s="1"/>
      <c r="NFU100" s="1"/>
      <c r="NFV100" s="1"/>
      <c r="NFW100" s="1"/>
      <c r="NFX100" s="1"/>
      <c r="NFY100" s="1"/>
      <c r="NFZ100" s="1"/>
      <c r="NGA100" s="1"/>
      <c r="NGB100" s="1"/>
      <c r="NGC100" s="1"/>
      <c r="NGD100" s="1"/>
      <c r="NGE100" s="1"/>
      <c r="NGF100" s="1"/>
      <c r="NGG100" s="1"/>
      <c r="NGH100" s="1"/>
      <c r="NGI100" s="1"/>
      <c r="NGJ100" s="1"/>
      <c r="NGK100" s="1"/>
      <c r="NGL100" s="1"/>
      <c r="NGM100" s="1"/>
      <c r="NGN100" s="1"/>
      <c r="NGO100" s="1"/>
      <c r="NGP100" s="1"/>
      <c r="NGQ100" s="1"/>
      <c r="NGR100" s="1"/>
      <c r="NGS100" s="1"/>
      <c r="NGT100" s="1"/>
      <c r="NGU100" s="1"/>
      <c r="NGV100" s="1"/>
      <c r="NGW100" s="1"/>
      <c r="NGX100" s="1"/>
      <c r="NGY100" s="1"/>
      <c r="NGZ100" s="1"/>
      <c r="NHA100" s="1"/>
      <c r="NHB100" s="1"/>
      <c r="NHC100" s="1"/>
      <c r="NHD100" s="1"/>
      <c r="NHE100" s="1"/>
      <c r="NHF100" s="1"/>
      <c r="NHG100" s="1"/>
      <c r="NHH100" s="1"/>
      <c r="NHI100" s="1"/>
      <c r="NHJ100" s="1"/>
      <c r="NHK100" s="1"/>
      <c r="NHL100" s="1"/>
      <c r="NHM100" s="1"/>
      <c r="NHN100" s="1"/>
      <c r="NHO100" s="1"/>
      <c r="NHP100" s="1"/>
      <c r="NHQ100" s="1"/>
      <c r="NHR100" s="1"/>
      <c r="NHS100" s="1"/>
      <c r="NHT100" s="1"/>
      <c r="NHU100" s="1"/>
      <c r="NHV100" s="1"/>
      <c r="NHW100" s="1"/>
      <c r="NHX100" s="1"/>
      <c r="NHY100" s="1"/>
      <c r="NHZ100" s="1"/>
      <c r="NIA100" s="1"/>
      <c r="NIB100" s="1"/>
      <c r="NIC100" s="1"/>
      <c r="NID100" s="1"/>
      <c r="NIE100" s="1"/>
      <c r="NIF100" s="1"/>
      <c r="NIG100" s="1"/>
      <c r="NIH100" s="1"/>
      <c r="NII100" s="1"/>
      <c r="NIJ100" s="1"/>
      <c r="NIK100" s="1"/>
      <c r="NIL100" s="1"/>
      <c r="NIM100" s="1"/>
      <c r="NIN100" s="1"/>
      <c r="NIO100" s="1"/>
      <c r="NIP100" s="1"/>
      <c r="NIQ100" s="1"/>
      <c r="NIR100" s="1"/>
      <c r="NIS100" s="1"/>
      <c r="NIT100" s="1"/>
      <c r="NIU100" s="1"/>
      <c r="NIV100" s="1"/>
      <c r="NIW100" s="1"/>
      <c r="NIX100" s="1"/>
      <c r="NIY100" s="1"/>
      <c r="NIZ100" s="1"/>
      <c r="NJA100" s="1"/>
      <c r="NJB100" s="1"/>
      <c r="NJC100" s="1"/>
      <c r="NJD100" s="1"/>
      <c r="NJE100" s="1"/>
      <c r="NJF100" s="1"/>
      <c r="NJG100" s="1"/>
      <c r="NJH100" s="1"/>
      <c r="NJI100" s="1"/>
      <c r="NJJ100" s="1"/>
      <c r="NJK100" s="1"/>
      <c r="NJL100" s="1"/>
      <c r="NJM100" s="1"/>
      <c r="NJN100" s="1"/>
      <c r="NJO100" s="1"/>
      <c r="NJP100" s="1"/>
      <c r="NJQ100" s="1"/>
      <c r="NJR100" s="1"/>
      <c r="NJS100" s="1"/>
      <c r="NJT100" s="1"/>
      <c r="NJU100" s="1"/>
      <c r="NJV100" s="1"/>
      <c r="NJW100" s="1"/>
      <c r="NJX100" s="1"/>
      <c r="NJY100" s="1"/>
      <c r="NJZ100" s="1"/>
      <c r="NKA100" s="1"/>
      <c r="NKB100" s="1"/>
      <c r="NKC100" s="1"/>
      <c r="NKD100" s="1"/>
      <c r="NKE100" s="1"/>
      <c r="NKF100" s="1"/>
      <c r="NKG100" s="1"/>
      <c r="NKH100" s="1"/>
      <c r="NKI100" s="1"/>
      <c r="NKJ100" s="1"/>
      <c r="NKK100" s="1"/>
      <c r="NKL100" s="1"/>
      <c r="NKM100" s="1"/>
      <c r="NKN100" s="1"/>
      <c r="NKO100" s="1"/>
      <c r="NKP100" s="1"/>
      <c r="NKQ100" s="1"/>
      <c r="NKR100" s="1"/>
      <c r="NKS100" s="1"/>
      <c r="NKT100" s="1"/>
      <c r="NKU100" s="1"/>
      <c r="NKV100" s="1"/>
      <c r="NKW100" s="1"/>
      <c r="NKX100" s="1"/>
      <c r="NKY100" s="1"/>
      <c r="NKZ100" s="1"/>
      <c r="NLA100" s="1"/>
      <c r="NLB100" s="1"/>
      <c r="NLC100" s="1"/>
      <c r="NLD100" s="1"/>
      <c r="NLE100" s="1"/>
      <c r="NLF100" s="1"/>
      <c r="NLG100" s="1"/>
      <c r="NLH100" s="1"/>
      <c r="NLI100" s="1"/>
      <c r="NLJ100" s="1"/>
      <c r="NLK100" s="1"/>
      <c r="NLL100" s="1"/>
      <c r="NLM100" s="1"/>
      <c r="NLN100" s="1"/>
      <c r="NLO100" s="1"/>
      <c r="NLP100" s="1"/>
      <c r="NLQ100" s="1"/>
      <c r="NLR100" s="1"/>
      <c r="NLS100" s="1"/>
      <c r="NLT100" s="1"/>
      <c r="NLU100" s="1"/>
      <c r="NLV100" s="1"/>
      <c r="NLW100" s="1"/>
      <c r="NLX100" s="1"/>
      <c r="NLY100" s="1"/>
      <c r="NLZ100" s="1"/>
      <c r="NMA100" s="1"/>
      <c r="NMB100" s="1"/>
      <c r="NMC100" s="1"/>
      <c r="NMD100" s="1"/>
      <c r="NME100" s="1"/>
      <c r="NMF100" s="1"/>
      <c r="NMG100" s="1"/>
      <c r="NMH100" s="1"/>
      <c r="NMI100" s="1"/>
      <c r="NMJ100" s="1"/>
      <c r="NMK100" s="1"/>
      <c r="NML100" s="1"/>
      <c r="NMM100" s="1"/>
      <c r="NMN100" s="1"/>
      <c r="NMO100" s="1"/>
      <c r="NMP100" s="1"/>
      <c r="NMQ100" s="1"/>
      <c r="NMR100" s="1"/>
      <c r="NMS100" s="1"/>
      <c r="NMT100" s="1"/>
      <c r="NMU100" s="1"/>
      <c r="NMV100" s="1"/>
      <c r="NMW100" s="1"/>
      <c r="NMX100" s="1"/>
      <c r="NMY100" s="1"/>
      <c r="NMZ100" s="1"/>
      <c r="NNA100" s="1"/>
      <c r="NNB100" s="1"/>
      <c r="NNC100" s="1"/>
      <c r="NND100" s="1"/>
      <c r="NNE100" s="1"/>
      <c r="NNF100" s="1"/>
      <c r="NNG100" s="1"/>
      <c r="NNH100" s="1"/>
      <c r="NNI100" s="1"/>
      <c r="NNJ100" s="1"/>
      <c r="NNK100" s="1"/>
      <c r="NNL100" s="1"/>
      <c r="NNM100" s="1"/>
      <c r="NNN100" s="1"/>
      <c r="NNO100" s="1"/>
      <c r="NNP100" s="1"/>
      <c r="NNQ100" s="1"/>
      <c r="NNR100" s="1"/>
      <c r="NNS100" s="1"/>
      <c r="NNT100" s="1"/>
      <c r="NNU100" s="1"/>
      <c r="NNV100" s="1"/>
      <c r="NNW100" s="1"/>
      <c r="NNX100" s="1"/>
      <c r="NNY100" s="1"/>
      <c r="NNZ100" s="1"/>
      <c r="NOA100" s="1"/>
      <c r="NOB100" s="1"/>
      <c r="NOC100" s="1"/>
      <c r="NOD100" s="1"/>
      <c r="NOE100" s="1"/>
      <c r="NOF100" s="1"/>
      <c r="NOG100" s="1"/>
      <c r="NOH100" s="1"/>
      <c r="NOI100" s="1"/>
      <c r="NOJ100" s="1"/>
      <c r="NOK100" s="1"/>
      <c r="NOL100" s="1"/>
      <c r="NOM100" s="1"/>
      <c r="NON100" s="1"/>
      <c r="NOO100" s="1"/>
      <c r="NOP100" s="1"/>
      <c r="NOQ100" s="1"/>
      <c r="NOR100" s="1"/>
      <c r="NOS100" s="1"/>
      <c r="NOT100" s="1"/>
      <c r="NOU100" s="1"/>
      <c r="NOV100" s="1"/>
      <c r="NOW100" s="1"/>
      <c r="NOX100" s="1"/>
      <c r="NOY100" s="1"/>
      <c r="NOZ100" s="1"/>
      <c r="NPA100" s="1"/>
      <c r="NPB100" s="1"/>
      <c r="NPC100" s="1"/>
      <c r="NPD100" s="1"/>
      <c r="NPE100" s="1"/>
      <c r="NPF100" s="1"/>
      <c r="NPG100" s="1"/>
      <c r="NPH100" s="1"/>
      <c r="NPI100" s="1"/>
      <c r="NPJ100" s="1"/>
      <c r="NPK100" s="1"/>
      <c r="NPL100" s="1"/>
      <c r="NPM100" s="1"/>
      <c r="NPN100" s="1"/>
      <c r="NPO100" s="1"/>
      <c r="NPP100" s="1"/>
      <c r="NPQ100" s="1"/>
      <c r="NPR100" s="1"/>
      <c r="NPS100" s="1"/>
      <c r="NPT100" s="1"/>
      <c r="NPU100" s="1"/>
      <c r="NPV100" s="1"/>
      <c r="NPW100" s="1"/>
      <c r="NPX100" s="1"/>
      <c r="NPY100" s="1"/>
      <c r="NPZ100" s="1"/>
      <c r="NQA100" s="1"/>
      <c r="NQB100" s="1"/>
      <c r="NQC100" s="1"/>
      <c r="NQD100" s="1"/>
      <c r="NQE100" s="1"/>
      <c r="NQF100" s="1"/>
      <c r="NQG100" s="1"/>
      <c r="NQH100" s="1"/>
      <c r="NQI100" s="1"/>
      <c r="NQJ100" s="1"/>
      <c r="NQK100" s="1"/>
      <c r="NQL100" s="1"/>
      <c r="NQM100" s="1"/>
      <c r="NQN100" s="1"/>
      <c r="NQO100" s="1"/>
      <c r="NQP100" s="1"/>
      <c r="NQQ100" s="1"/>
      <c r="NQR100" s="1"/>
      <c r="NQS100" s="1"/>
      <c r="NQT100" s="1"/>
      <c r="NQU100" s="1"/>
      <c r="NQV100" s="1"/>
      <c r="NQW100" s="1"/>
      <c r="NQX100" s="1"/>
      <c r="NQY100" s="1"/>
      <c r="NQZ100" s="1"/>
      <c r="NRA100" s="1"/>
      <c r="NRB100" s="1"/>
      <c r="NRC100" s="1"/>
      <c r="NRD100" s="1"/>
      <c r="NRE100" s="1"/>
      <c r="NRF100" s="1"/>
      <c r="NRG100" s="1"/>
      <c r="NRH100" s="1"/>
      <c r="NRI100" s="1"/>
      <c r="NRJ100" s="1"/>
      <c r="NRK100" s="1"/>
      <c r="NRL100" s="1"/>
      <c r="NRM100" s="1"/>
      <c r="NRN100" s="1"/>
      <c r="NRO100" s="1"/>
      <c r="NRP100" s="1"/>
      <c r="NRQ100" s="1"/>
      <c r="NRR100" s="1"/>
      <c r="NRS100" s="1"/>
      <c r="NRT100" s="1"/>
      <c r="NRU100" s="1"/>
      <c r="NRV100" s="1"/>
      <c r="NRW100" s="1"/>
      <c r="NRX100" s="1"/>
      <c r="NRY100" s="1"/>
      <c r="NRZ100" s="1"/>
      <c r="NSA100" s="1"/>
      <c r="NSB100" s="1"/>
      <c r="NSC100" s="1"/>
      <c r="NSD100" s="1"/>
      <c r="NSE100" s="1"/>
      <c r="NSF100" s="1"/>
      <c r="NSG100" s="1"/>
      <c r="NSH100" s="1"/>
      <c r="NSI100" s="1"/>
      <c r="NSJ100" s="1"/>
      <c r="NSK100" s="1"/>
      <c r="NSL100" s="1"/>
      <c r="NSM100" s="1"/>
      <c r="NSN100" s="1"/>
      <c r="NSO100" s="1"/>
      <c r="NSP100" s="1"/>
      <c r="NSQ100" s="1"/>
      <c r="NSR100" s="1"/>
      <c r="NSS100" s="1"/>
      <c r="NST100" s="1"/>
      <c r="NSU100" s="1"/>
      <c r="NSV100" s="1"/>
      <c r="NSW100" s="1"/>
      <c r="NSX100" s="1"/>
      <c r="NSY100" s="1"/>
      <c r="NSZ100" s="1"/>
      <c r="NTA100" s="1"/>
      <c r="NTB100" s="1"/>
      <c r="NTC100" s="1"/>
      <c r="NTD100" s="1"/>
      <c r="NTE100" s="1"/>
      <c r="NTF100" s="1"/>
      <c r="NTG100" s="1"/>
      <c r="NTH100" s="1"/>
      <c r="NTI100" s="1"/>
      <c r="NTJ100" s="1"/>
      <c r="NTK100" s="1"/>
      <c r="NTL100" s="1"/>
      <c r="NTM100" s="1"/>
      <c r="NTN100" s="1"/>
      <c r="NTO100" s="1"/>
      <c r="NTP100" s="1"/>
      <c r="NTQ100" s="1"/>
      <c r="NTR100" s="1"/>
      <c r="NTS100" s="1"/>
      <c r="NTT100" s="1"/>
      <c r="NTU100" s="1"/>
      <c r="NTV100" s="1"/>
      <c r="NTW100" s="1"/>
      <c r="NTX100" s="1"/>
      <c r="NTY100" s="1"/>
      <c r="NTZ100" s="1"/>
      <c r="NUA100" s="1"/>
      <c r="NUB100" s="1"/>
      <c r="NUC100" s="1"/>
      <c r="NUD100" s="1"/>
      <c r="NUE100" s="1"/>
      <c r="NUF100" s="1"/>
      <c r="NUG100" s="1"/>
      <c r="NUH100" s="1"/>
      <c r="NUI100" s="1"/>
      <c r="NUJ100" s="1"/>
      <c r="NUK100" s="1"/>
      <c r="NUL100" s="1"/>
      <c r="NUM100" s="1"/>
      <c r="NUN100" s="1"/>
      <c r="NUO100" s="1"/>
      <c r="NUP100" s="1"/>
      <c r="NUQ100" s="1"/>
      <c r="NUR100" s="1"/>
      <c r="NUS100" s="1"/>
      <c r="NUT100" s="1"/>
      <c r="NUU100" s="1"/>
      <c r="NUV100" s="1"/>
      <c r="NUW100" s="1"/>
      <c r="NUX100" s="1"/>
      <c r="NUY100" s="1"/>
      <c r="NUZ100" s="1"/>
      <c r="NVA100" s="1"/>
      <c r="NVB100" s="1"/>
      <c r="NVC100" s="1"/>
      <c r="NVD100" s="1"/>
      <c r="NVE100" s="1"/>
      <c r="NVF100" s="1"/>
      <c r="NVG100" s="1"/>
      <c r="NVH100" s="1"/>
      <c r="NVI100" s="1"/>
      <c r="NVJ100" s="1"/>
      <c r="NVK100" s="1"/>
      <c r="NVL100" s="1"/>
      <c r="NVM100" s="1"/>
      <c r="NVN100" s="1"/>
      <c r="NVO100" s="1"/>
      <c r="NVP100" s="1"/>
      <c r="NVQ100" s="1"/>
      <c r="NVR100" s="1"/>
      <c r="NVS100" s="1"/>
      <c r="NVT100" s="1"/>
      <c r="NVU100" s="1"/>
      <c r="NVV100" s="1"/>
      <c r="NVW100" s="1"/>
      <c r="NVX100" s="1"/>
      <c r="NVY100" s="1"/>
      <c r="NVZ100" s="1"/>
      <c r="NWA100" s="1"/>
      <c r="NWB100" s="1"/>
      <c r="NWC100" s="1"/>
      <c r="NWD100" s="1"/>
      <c r="NWE100" s="1"/>
      <c r="NWF100" s="1"/>
      <c r="NWG100" s="1"/>
      <c r="NWH100" s="1"/>
      <c r="NWI100" s="1"/>
      <c r="NWJ100" s="1"/>
      <c r="NWK100" s="1"/>
      <c r="NWL100" s="1"/>
      <c r="NWM100" s="1"/>
      <c r="NWN100" s="1"/>
      <c r="NWO100" s="1"/>
      <c r="NWP100" s="1"/>
      <c r="NWQ100" s="1"/>
      <c r="NWR100" s="1"/>
      <c r="NWS100" s="1"/>
      <c r="NWT100" s="1"/>
      <c r="NWU100" s="1"/>
      <c r="NWV100" s="1"/>
      <c r="NWW100" s="1"/>
      <c r="NWX100" s="1"/>
      <c r="NWY100" s="1"/>
      <c r="NWZ100" s="1"/>
      <c r="NXA100" s="1"/>
      <c r="NXB100" s="1"/>
      <c r="NXC100" s="1"/>
      <c r="NXD100" s="1"/>
      <c r="NXE100" s="1"/>
      <c r="NXF100" s="1"/>
      <c r="NXG100" s="1"/>
      <c r="NXH100" s="1"/>
      <c r="NXI100" s="1"/>
      <c r="NXJ100" s="1"/>
      <c r="NXK100" s="1"/>
      <c r="NXL100" s="1"/>
      <c r="NXM100" s="1"/>
      <c r="NXN100" s="1"/>
      <c r="NXO100" s="1"/>
      <c r="NXP100" s="1"/>
      <c r="NXQ100" s="1"/>
      <c r="NXR100" s="1"/>
      <c r="NXS100" s="1"/>
      <c r="NXT100" s="1"/>
      <c r="NXU100" s="1"/>
      <c r="NXV100" s="1"/>
      <c r="NXW100" s="1"/>
      <c r="NXX100" s="1"/>
      <c r="NXY100" s="1"/>
      <c r="NXZ100" s="1"/>
      <c r="NYA100" s="1"/>
      <c r="NYB100" s="1"/>
      <c r="NYC100" s="1"/>
      <c r="NYD100" s="1"/>
      <c r="NYE100" s="1"/>
      <c r="NYF100" s="1"/>
      <c r="NYG100" s="1"/>
      <c r="NYH100" s="1"/>
      <c r="NYI100" s="1"/>
      <c r="NYJ100" s="1"/>
      <c r="NYK100" s="1"/>
      <c r="NYL100" s="1"/>
      <c r="NYM100" s="1"/>
      <c r="NYN100" s="1"/>
      <c r="NYO100" s="1"/>
      <c r="NYP100" s="1"/>
      <c r="NYQ100" s="1"/>
      <c r="NYR100" s="1"/>
      <c r="NYS100" s="1"/>
      <c r="NYT100" s="1"/>
      <c r="NYU100" s="1"/>
      <c r="NYV100" s="1"/>
      <c r="NYW100" s="1"/>
      <c r="NYX100" s="1"/>
      <c r="NYY100" s="1"/>
      <c r="NYZ100" s="1"/>
      <c r="NZA100" s="1"/>
      <c r="NZB100" s="1"/>
      <c r="NZC100" s="1"/>
      <c r="NZD100" s="1"/>
      <c r="NZE100" s="1"/>
      <c r="NZF100" s="1"/>
      <c r="NZG100" s="1"/>
      <c r="NZH100" s="1"/>
      <c r="NZI100" s="1"/>
      <c r="NZJ100" s="1"/>
      <c r="NZK100" s="1"/>
      <c r="NZL100" s="1"/>
      <c r="NZM100" s="1"/>
      <c r="NZN100" s="1"/>
      <c r="NZO100" s="1"/>
      <c r="NZP100" s="1"/>
      <c r="NZQ100" s="1"/>
      <c r="NZR100" s="1"/>
      <c r="NZS100" s="1"/>
      <c r="NZT100" s="1"/>
      <c r="NZU100" s="1"/>
      <c r="NZV100" s="1"/>
      <c r="NZW100" s="1"/>
      <c r="NZX100" s="1"/>
      <c r="NZY100" s="1"/>
      <c r="NZZ100" s="1"/>
      <c r="OAA100" s="1"/>
      <c r="OAB100" s="1"/>
      <c r="OAC100" s="1"/>
      <c r="OAD100" s="1"/>
      <c r="OAE100" s="1"/>
      <c r="OAF100" s="1"/>
      <c r="OAG100" s="1"/>
      <c r="OAH100" s="1"/>
      <c r="OAI100" s="1"/>
      <c r="OAJ100" s="1"/>
      <c r="OAK100" s="1"/>
      <c r="OAL100" s="1"/>
      <c r="OAM100" s="1"/>
      <c r="OAN100" s="1"/>
      <c r="OAO100" s="1"/>
      <c r="OAP100" s="1"/>
      <c r="OAQ100" s="1"/>
      <c r="OAR100" s="1"/>
      <c r="OAS100" s="1"/>
      <c r="OAT100" s="1"/>
      <c r="OAU100" s="1"/>
      <c r="OAV100" s="1"/>
      <c r="OAW100" s="1"/>
      <c r="OAX100" s="1"/>
      <c r="OAY100" s="1"/>
      <c r="OAZ100" s="1"/>
      <c r="OBA100" s="1"/>
      <c r="OBB100" s="1"/>
      <c r="OBC100" s="1"/>
      <c r="OBD100" s="1"/>
      <c r="OBE100" s="1"/>
      <c r="OBF100" s="1"/>
      <c r="OBG100" s="1"/>
      <c r="OBH100" s="1"/>
      <c r="OBI100" s="1"/>
      <c r="OBJ100" s="1"/>
      <c r="OBK100" s="1"/>
      <c r="OBL100" s="1"/>
      <c r="OBM100" s="1"/>
      <c r="OBN100" s="1"/>
      <c r="OBO100" s="1"/>
      <c r="OBP100" s="1"/>
      <c r="OBQ100" s="1"/>
      <c r="OBR100" s="1"/>
      <c r="OBS100" s="1"/>
      <c r="OBT100" s="1"/>
      <c r="OBU100" s="1"/>
      <c r="OBV100" s="1"/>
      <c r="OBW100" s="1"/>
      <c r="OBX100" s="1"/>
      <c r="OBY100" s="1"/>
      <c r="OBZ100" s="1"/>
      <c r="OCA100" s="1"/>
      <c r="OCB100" s="1"/>
      <c r="OCC100" s="1"/>
      <c r="OCD100" s="1"/>
      <c r="OCE100" s="1"/>
      <c r="OCF100" s="1"/>
      <c r="OCG100" s="1"/>
      <c r="OCH100" s="1"/>
      <c r="OCI100" s="1"/>
      <c r="OCJ100" s="1"/>
      <c r="OCK100" s="1"/>
      <c r="OCL100" s="1"/>
      <c r="OCM100" s="1"/>
      <c r="OCN100" s="1"/>
      <c r="OCO100" s="1"/>
      <c r="OCP100" s="1"/>
      <c r="OCQ100" s="1"/>
      <c r="OCR100" s="1"/>
      <c r="OCS100" s="1"/>
      <c r="OCT100" s="1"/>
      <c r="OCU100" s="1"/>
      <c r="OCV100" s="1"/>
      <c r="OCW100" s="1"/>
      <c r="OCX100" s="1"/>
      <c r="OCY100" s="1"/>
      <c r="OCZ100" s="1"/>
      <c r="ODA100" s="1"/>
      <c r="ODB100" s="1"/>
      <c r="ODC100" s="1"/>
      <c r="ODD100" s="1"/>
      <c r="ODE100" s="1"/>
      <c r="ODF100" s="1"/>
      <c r="ODG100" s="1"/>
      <c r="ODH100" s="1"/>
      <c r="ODI100" s="1"/>
      <c r="ODJ100" s="1"/>
      <c r="ODK100" s="1"/>
      <c r="ODL100" s="1"/>
      <c r="ODM100" s="1"/>
      <c r="ODN100" s="1"/>
      <c r="ODO100" s="1"/>
      <c r="ODP100" s="1"/>
      <c r="ODQ100" s="1"/>
      <c r="ODR100" s="1"/>
      <c r="ODS100" s="1"/>
      <c r="ODT100" s="1"/>
      <c r="ODU100" s="1"/>
      <c r="ODV100" s="1"/>
      <c r="ODW100" s="1"/>
      <c r="ODX100" s="1"/>
      <c r="ODY100" s="1"/>
      <c r="ODZ100" s="1"/>
      <c r="OEA100" s="1"/>
      <c r="OEB100" s="1"/>
      <c r="OEC100" s="1"/>
      <c r="OED100" s="1"/>
      <c r="OEE100" s="1"/>
      <c r="OEF100" s="1"/>
      <c r="OEG100" s="1"/>
      <c r="OEH100" s="1"/>
      <c r="OEI100" s="1"/>
      <c r="OEJ100" s="1"/>
      <c r="OEK100" s="1"/>
      <c r="OEL100" s="1"/>
      <c r="OEM100" s="1"/>
      <c r="OEN100" s="1"/>
      <c r="OEO100" s="1"/>
      <c r="OEP100" s="1"/>
      <c r="OEQ100" s="1"/>
      <c r="OER100" s="1"/>
      <c r="OES100" s="1"/>
      <c r="OET100" s="1"/>
      <c r="OEU100" s="1"/>
      <c r="OEV100" s="1"/>
      <c r="OEW100" s="1"/>
      <c r="OEX100" s="1"/>
      <c r="OEY100" s="1"/>
      <c r="OEZ100" s="1"/>
      <c r="OFA100" s="1"/>
      <c r="OFB100" s="1"/>
      <c r="OFC100" s="1"/>
      <c r="OFD100" s="1"/>
      <c r="OFE100" s="1"/>
      <c r="OFF100" s="1"/>
      <c r="OFG100" s="1"/>
      <c r="OFH100" s="1"/>
      <c r="OFI100" s="1"/>
      <c r="OFJ100" s="1"/>
      <c r="OFK100" s="1"/>
      <c r="OFL100" s="1"/>
      <c r="OFM100" s="1"/>
      <c r="OFN100" s="1"/>
      <c r="OFO100" s="1"/>
      <c r="OFP100" s="1"/>
      <c r="OFQ100" s="1"/>
      <c r="OFR100" s="1"/>
      <c r="OFS100" s="1"/>
      <c r="OFT100" s="1"/>
      <c r="OFU100" s="1"/>
      <c r="OFV100" s="1"/>
      <c r="OFW100" s="1"/>
      <c r="OFX100" s="1"/>
      <c r="OFY100" s="1"/>
      <c r="OFZ100" s="1"/>
      <c r="OGA100" s="1"/>
      <c r="OGB100" s="1"/>
      <c r="OGC100" s="1"/>
      <c r="OGD100" s="1"/>
      <c r="OGE100" s="1"/>
      <c r="OGF100" s="1"/>
      <c r="OGG100" s="1"/>
      <c r="OGH100" s="1"/>
      <c r="OGI100" s="1"/>
      <c r="OGJ100" s="1"/>
      <c r="OGK100" s="1"/>
      <c r="OGL100" s="1"/>
      <c r="OGM100" s="1"/>
      <c r="OGN100" s="1"/>
      <c r="OGO100" s="1"/>
      <c r="OGP100" s="1"/>
      <c r="OGQ100" s="1"/>
      <c r="OGR100" s="1"/>
      <c r="OGS100" s="1"/>
      <c r="OGT100" s="1"/>
      <c r="OGU100" s="1"/>
      <c r="OGV100" s="1"/>
      <c r="OGW100" s="1"/>
      <c r="OGX100" s="1"/>
      <c r="OGY100" s="1"/>
      <c r="OGZ100" s="1"/>
      <c r="OHA100" s="1"/>
      <c r="OHB100" s="1"/>
      <c r="OHC100" s="1"/>
      <c r="OHD100" s="1"/>
      <c r="OHE100" s="1"/>
      <c r="OHF100" s="1"/>
      <c r="OHG100" s="1"/>
      <c r="OHH100" s="1"/>
      <c r="OHI100" s="1"/>
      <c r="OHJ100" s="1"/>
      <c r="OHK100" s="1"/>
      <c r="OHL100" s="1"/>
      <c r="OHM100" s="1"/>
      <c r="OHN100" s="1"/>
      <c r="OHO100" s="1"/>
      <c r="OHP100" s="1"/>
      <c r="OHQ100" s="1"/>
      <c r="OHR100" s="1"/>
      <c r="OHS100" s="1"/>
      <c r="OHT100" s="1"/>
      <c r="OHU100" s="1"/>
      <c r="OHV100" s="1"/>
      <c r="OHW100" s="1"/>
      <c r="OHX100" s="1"/>
      <c r="OHY100" s="1"/>
      <c r="OHZ100" s="1"/>
      <c r="OIA100" s="1"/>
      <c r="OIB100" s="1"/>
      <c r="OIC100" s="1"/>
      <c r="OID100" s="1"/>
      <c r="OIE100" s="1"/>
      <c r="OIF100" s="1"/>
      <c r="OIG100" s="1"/>
      <c r="OIH100" s="1"/>
      <c r="OII100" s="1"/>
      <c r="OIJ100" s="1"/>
      <c r="OIK100" s="1"/>
      <c r="OIL100" s="1"/>
      <c r="OIM100" s="1"/>
      <c r="OIN100" s="1"/>
      <c r="OIO100" s="1"/>
      <c r="OIP100" s="1"/>
      <c r="OIQ100" s="1"/>
      <c r="OIR100" s="1"/>
      <c r="OIS100" s="1"/>
      <c r="OIT100" s="1"/>
      <c r="OIU100" s="1"/>
      <c r="OIV100" s="1"/>
      <c r="OIW100" s="1"/>
      <c r="OIX100" s="1"/>
      <c r="OIY100" s="1"/>
      <c r="OIZ100" s="1"/>
      <c r="OJA100" s="1"/>
      <c r="OJB100" s="1"/>
      <c r="OJC100" s="1"/>
      <c r="OJD100" s="1"/>
      <c r="OJE100" s="1"/>
      <c r="OJF100" s="1"/>
      <c r="OJG100" s="1"/>
      <c r="OJH100" s="1"/>
      <c r="OJI100" s="1"/>
      <c r="OJJ100" s="1"/>
      <c r="OJK100" s="1"/>
      <c r="OJL100" s="1"/>
      <c r="OJM100" s="1"/>
      <c r="OJN100" s="1"/>
      <c r="OJO100" s="1"/>
      <c r="OJP100" s="1"/>
      <c r="OJQ100" s="1"/>
      <c r="OJR100" s="1"/>
      <c r="OJS100" s="1"/>
      <c r="OJT100" s="1"/>
      <c r="OJU100" s="1"/>
      <c r="OJV100" s="1"/>
      <c r="OJW100" s="1"/>
      <c r="OJX100" s="1"/>
      <c r="OJY100" s="1"/>
      <c r="OJZ100" s="1"/>
      <c r="OKA100" s="1"/>
      <c r="OKB100" s="1"/>
      <c r="OKC100" s="1"/>
      <c r="OKD100" s="1"/>
      <c r="OKE100" s="1"/>
      <c r="OKF100" s="1"/>
      <c r="OKG100" s="1"/>
      <c r="OKH100" s="1"/>
      <c r="OKI100" s="1"/>
      <c r="OKJ100" s="1"/>
      <c r="OKK100" s="1"/>
      <c r="OKL100" s="1"/>
      <c r="OKM100" s="1"/>
      <c r="OKN100" s="1"/>
      <c r="OKO100" s="1"/>
      <c r="OKP100" s="1"/>
      <c r="OKQ100" s="1"/>
      <c r="OKR100" s="1"/>
      <c r="OKS100" s="1"/>
      <c r="OKT100" s="1"/>
      <c r="OKU100" s="1"/>
      <c r="OKV100" s="1"/>
      <c r="OKW100" s="1"/>
      <c r="OKX100" s="1"/>
      <c r="OKY100" s="1"/>
      <c r="OKZ100" s="1"/>
      <c r="OLA100" s="1"/>
      <c r="OLB100" s="1"/>
      <c r="OLC100" s="1"/>
      <c r="OLD100" s="1"/>
      <c r="OLE100" s="1"/>
      <c r="OLF100" s="1"/>
      <c r="OLG100" s="1"/>
      <c r="OLH100" s="1"/>
      <c r="OLI100" s="1"/>
      <c r="OLJ100" s="1"/>
      <c r="OLK100" s="1"/>
      <c r="OLL100" s="1"/>
      <c r="OLM100" s="1"/>
      <c r="OLN100" s="1"/>
      <c r="OLO100" s="1"/>
      <c r="OLP100" s="1"/>
      <c r="OLQ100" s="1"/>
      <c r="OLR100" s="1"/>
      <c r="OLS100" s="1"/>
      <c r="OLT100" s="1"/>
      <c r="OLU100" s="1"/>
      <c r="OLV100" s="1"/>
      <c r="OLW100" s="1"/>
      <c r="OLX100" s="1"/>
      <c r="OLY100" s="1"/>
      <c r="OLZ100" s="1"/>
      <c r="OMA100" s="1"/>
      <c r="OMB100" s="1"/>
      <c r="OMC100" s="1"/>
      <c r="OMD100" s="1"/>
      <c r="OME100" s="1"/>
      <c r="OMF100" s="1"/>
      <c r="OMG100" s="1"/>
      <c r="OMH100" s="1"/>
      <c r="OMI100" s="1"/>
      <c r="OMJ100" s="1"/>
      <c r="OMK100" s="1"/>
      <c r="OML100" s="1"/>
      <c r="OMM100" s="1"/>
      <c r="OMN100" s="1"/>
      <c r="OMO100" s="1"/>
      <c r="OMP100" s="1"/>
      <c r="OMQ100" s="1"/>
      <c r="OMR100" s="1"/>
      <c r="OMS100" s="1"/>
      <c r="OMT100" s="1"/>
      <c r="OMU100" s="1"/>
      <c r="OMV100" s="1"/>
      <c r="OMW100" s="1"/>
      <c r="OMX100" s="1"/>
      <c r="OMY100" s="1"/>
      <c r="OMZ100" s="1"/>
      <c r="ONA100" s="1"/>
      <c r="ONB100" s="1"/>
      <c r="ONC100" s="1"/>
      <c r="OND100" s="1"/>
      <c r="ONE100" s="1"/>
      <c r="ONF100" s="1"/>
      <c r="ONG100" s="1"/>
      <c r="ONH100" s="1"/>
      <c r="ONI100" s="1"/>
      <c r="ONJ100" s="1"/>
      <c r="ONK100" s="1"/>
      <c r="ONL100" s="1"/>
      <c r="ONM100" s="1"/>
      <c r="ONN100" s="1"/>
      <c r="ONO100" s="1"/>
      <c r="ONP100" s="1"/>
      <c r="ONQ100" s="1"/>
      <c r="ONR100" s="1"/>
      <c r="ONS100" s="1"/>
      <c r="ONT100" s="1"/>
      <c r="ONU100" s="1"/>
      <c r="ONV100" s="1"/>
      <c r="ONW100" s="1"/>
      <c r="ONX100" s="1"/>
      <c r="ONY100" s="1"/>
      <c r="ONZ100" s="1"/>
      <c r="OOA100" s="1"/>
      <c r="OOB100" s="1"/>
      <c r="OOC100" s="1"/>
      <c r="OOD100" s="1"/>
      <c r="OOE100" s="1"/>
      <c r="OOF100" s="1"/>
      <c r="OOG100" s="1"/>
      <c r="OOH100" s="1"/>
      <c r="OOI100" s="1"/>
      <c r="OOJ100" s="1"/>
      <c r="OOK100" s="1"/>
      <c r="OOL100" s="1"/>
      <c r="OOM100" s="1"/>
      <c r="OON100" s="1"/>
      <c r="OOO100" s="1"/>
      <c r="OOP100" s="1"/>
      <c r="OOQ100" s="1"/>
      <c r="OOR100" s="1"/>
      <c r="OOS100" s="1"/>
      <c r="OOT100" s="1"/>
      <c r="OOU100" s="1"/>
      <c r="OOV100" s="1"/>
      <c r="OOW100" s="1"/>
      <c r="OOX100" s="1"/>
      <c r="OOY100" s="1"/>
      <c r="OOZ100" s="1"/>
      <c r="OPA100" s="1"/>
      <c r="OPB100" s="1"/>
      <c r="OPC100" s="1"/>
      <c r="OPD100" s="1"/>
      <c r="OPE100" s="1"/>
      <c r="OPF100" s="1"/>
      <c r="OPG100" s="1"/>
      <c r="OPH100" s="1"/>
      <c r="OPI100" s="1"/>
      <c r="OPJ100" s="1"/>
      <c r="OPK100" s="1"/>
      <c r="OPL100" s="1"/>
      <c r="OPM100" s="1"/>
      <c r="OPN100" s="1"/>
      <c r="OPO100" s="1"/>
      <c r="OPP100" s="1"/>
      <c r="OPQ100" s="1"/>
      <c r="OPR100" s="1"/>
      <c r="OPS100" s="1"/>
      <c r="OPT100" s="1"/>
      <c r="OPU100" s="1"/>
      <c r="OPV100" s="1"/>
      <c r="OPW100" s="1"/>
      <c r="OPX100" s="1"/>
      <c r="OPY100" s="1"/>
      <c r="OPZ100" s="1"/>
      <c r="OQA100" s="1"/>
      <c r="OQB100" s="1"/>
      <c r="OQC100" s="1"/>
      <c r="OQD100" s="1"/>
      <c r="OQE100" s="1"/>
      <c r="OQF100" s="1"/>
      <c r="OQG100" s="1"/>
      <c r="OQH100" s="1"/>
      <c r="OQI100" s="1"/>
      <c r="OQJ100" s="1"/>
      <c r="OQK100" s="1"/>
      <c r="OQL100" s="1"/>
      <c r="OQM100" s="1"/>
      <c r="OQN100" s="1"/>
      <c r="OQO100" s="1"/>
      <c r="OQP100" s="1"/>
      <c r="OQQ100" s="1"/>
      <c r="OQR100" s="1"/>
      <c r="OQS100" s="1"/>
      <c r="OQT100" s="1"/>
      <c r="OQU100" s="1"/>
      <c r="OQV100" s="1"/>
      <c r="OQW100" s="1"/>
      <c r="OQX100" s="1"/>
      <c r="OQY100" s="1"/>
      <c r="OQZ100" s="1"/>
      <c r="ORA100" s="1"/>
      <c r="ORB100" s="1"/>
      <c r="ORC100" s="1"/>
      <c r="ORD100" s="1"/>
      <c r="ORE100" s="1"/>
      <c r="ORF100" s="1"/>
      <c r="ORG100" s="1"/>
      <c r="ORH100" s="1"/>
      <c r="ORI100" s="1"/>
      <c r="ORJ100" s="1"/>
      <c r="ORK100" s="1"/>
      <c r="ORL100" s="1"/>
      <c r="ORM100" s="1"/>
      <c r="ORN100" s="1"/>
      <c r="ORO100" s="1"/>
      <c r="ORP100" s="1"/>
      <c r="ORQ100" s="1"/>
      <c r="ORR100" s="1"/>
      <c r="ORS100" s="1"/>
      <c r="ORT100" s="1"/>
      <c r="ORU100" s="1"/>
      <c r="ORV100" s="1"/>
      <c r="ORW100" s="1"/>
      <c r="ORX100" s="1"/>
      <c r="ORY100" s="1"/>
      <c r="ORZ100" s="1"/>
      <c r="OSA100" s="1"/>
      <c r="OSB100" s="1"/>
      <c r="OSC100" s="1"/>
      <c r="OSD100" s="1"/>
      <c r="OSE100" s="1"/>
      <c r="OSF100" s="1"/>
      <c r="OSG100" s="1"/>
      <c r="OSH100" s="1"/>
      <c r="OSI100" s="1"/>
      <c r="OSJ100" s="1"/>
      <c r="OSK100" s="1"/>
      <c r="OSL100" s="1"/>
      <c r="OSM100" s="1"/>
      <c r="OSN100" s="1"/>
      <c r="OSO100" s="1"/>
      <c r="OSP100" s="1"/>
      <c r="OSQ100" s="1"/>
      <c r="OSR100" s="1"/>
      <c r="OSS100" s="1"/>
      <c r="OST100" s="1"/>
      <c r="OSU100" s="1"/>
      <c r="OSV100" s="1"/>
      <c r="OSW100" s="1"/>
      <c r="OSX100" s="1"/>
      <c r="OSY100" s="1"/>
      <c r="OSZ100" s="1"/>
      <c r="OTA100" s="1"/>
      <c r="OTB100" s="1"/>
      <c r="OTC100" s="1"/>
      <c r="OTD100" s="1"/>
      <c r="OTE100" s="1"/>
      <c r="OTF100" s="1"/>
      <c r="OTG100" s="1"/>
      <c r="OTH100" s="1"/>
      <c r="OTI100" s="1"/>
      <c r="OTJ100" s="1"/>
      <c r="OTK100" s="1"/>
      <c r="OTL100" s="1"/>
      <c r="OTM100" s="1"/>
      <c r="OTN100" s="1"/>
      <c r="OTO100" s="1"/>
      <c r="OTP100" s="1"/>
      <c r="OTQ100" s="1"/>
      <c r="OTR100" s="1"/>
      <c r="OTS100" s="1"/>
      <c r="OTT100" s="1"/>
      <c r="OTU100" s="1"/>
      <c r="OTV100" s="1"/>
      <c r="OTW100" s="1"/>
      <c r="OTX100" s="1"/>
      <c r="OTY100" s="1"/>
      <c r="OTZ100" s="1"/>
      <c r="OUA100" s="1"/>
      <c r="OUB100" s="1"/>
      <c r="OUC100" s="1"/>
      <c r="OUD100" s="1"/>
      <c r="OUE100" s="1"/>
      <c r="OUF100" s="1"/>
      <c r="OUG100" s="1"/>
      <c r="OUH100" s="1"/>
      <c r="OUI100" s="1"/>
      <c r="OUJ100" s="1"/>
      <c r="OUK100" s="1"/>
      <c r="OUL100" s="1"/>
      <c r="OUM100" s="1"/>
      <c r="OUN100" s="1"/>
      <c r="OUO100" s="1"/>
      <c r="OUP100" s="1"/>
      <c r="OUQ100" s="1"/>
      <c r="OUR100" s="1"/>
      <c r="OUS100" s="1"/>
      <c r="OUT100" s="1"/>
      <c r="OUU100" s="1"/>
      <c r="OUV100" s="1"/>
      <c r="OUW100" s="1"/>
      <c r="OUX100" s="1"/>
      <c r="OUY100" s="1"/>
      <c r="OUZ100" s="1"/>
      <c r="OVA100" s="1"/>
      <c r="OVB100" s="1"/>
      <c r="OVC100" s="1"/>
      <c r="OVD100" s="1"/>
      <c r="OVE100" s="1"/>
      <c r="OVF100" s="1"/>
      <c r="OVG100" s="1"/>
      <c r="OVH100" s="1"/>
      <c r="OVI100" s="1"/>
      <c r="OVJ100" s="1"/>
      <c r="OVK100" s="1"/>
      <c r="OVL100" s="1"/>
      <c r="OVM100" s="1"/>
      <c r="OVN100" s="1"/>
      <c r="OVO100" s="1"/>
      <c r="OVP100" s="1"/>
      <c r="OVQ100" s="1"/>
      <c r="OVR100" s="1"/>
      <c r="OVS100" s="1"/>
      <c r="OVT100" s="1"/>
      <c r="OVU100" s="1"/>
      <c r="OVV100" s="1"/>
      <c r="OVW100" s="1"/>
      <c r="OVX100" s="1"/>
      <c r="OVY100" s="1"/>
      <c r="OVZ100" s="1"/>
      <c r="OWA100" s="1"/>
      <c r="OWB100" s="1"/>
      <c r="OWC100" s="1"/>
      <c r="OWD100" s="1"/>
      <c r="OWE100" s="1"/>
      <c r="OWF100" s="1"/>
      <c r="OWG100" s="1"/>
      <c r="OWH100" s="1"/>
      <c r="OWI100" s="1"/>
      <c r="OWJ100" s="1"/>
      <c r="OWK100" s="1"/>
      <c r="OWL100" s="1"/>
      <c r="OWM100" s="1"/>
      <c r="OWN100" s="1"/>
      <c r="OWO100" s="1"/>
      <c r="OWP100" s="1"/>
      <c r="OWQ100" s="1"/>
      <c r="OWR100" s="1"/>
      <c r="OWS100" s="1"/>
      <c r="OWT100" s="1"/>
      <c r="OWU100" s="1"/>
      <c r="OWV100" s="1"/>
      <c r="OWW100" s="1"/>
      <c r="OWX100" s="1"/>
      <c r="OWY100" s="1"/>
      <c r="OWZ100" s="1"/>
      <c r="OXA100" s="1"/>
      <c r="OXB100" s="1"/>
      <c r="OXC100" s="1"/>
      <c r="OXD100" s="1"/>
      <c r="OXE100" s="1"/>
      <c r="OXF100" s="1"/>
      <c r="OXG100" s="1"/>
      <c r="OXH100" s="1"/>
      <c r="OXI100" s="1"/>
      <c r="OXJ100" s="1"/>
      <c r="OXK100" s="1"/>
      <c r="OXL100" s="1"/>
      <c r="OXM100" s="1"/>
      <c r="OXN100" s="1"/>
      <c r="OXO100" s="1"/>
      <c r="OXP100" s="1"/>
      <c r="OXQ100" s="1"/>
      <c r="OXR100" s="1"/>
      <c r="OXS100" s="1"/>
      <c r="OXT100" s="1"/>
      <c r="OXU100" s="1"/>
      <c r="OXV100" s="1"/>
      <c r="OXW100" s="1"/>
      <c r="OXX100" s="1"/>
      <c r="OXY100" s="1"/>
      <c r="OXZ100" s="1"/>
      <c r="OYA100" s="1"/>
      <c r="OYB100" s="1"/>
      <c r="OYC100" s="1"/>
      <c r="OYD100" s="1"/>
      <c r="OYE100" s="1"/>
      <c r="OYF100" s="1"/>
      <c r="OYG100" s="1"/>
      <c r="OYH100" s="1"/>
      <c r="OYI100" s="1"/>
      <c r="OYJ100" s="1"/>
      <c r="OYK100" s="1"/>
      <c r="OYL100" s="1"/>
      <c r="OYM100" s="1"/>
      <c r="OYN100" s="1"/>
      <c r="OYO100" s="1"/>
      <c r="OYP100" s="1"/>
      <c r="OYQ100" s="1"/>
      <c r="OYR100" s="1"/>
      <c r="OYS100" s="1"/>
      <c r="OYT100" s="1"/>
      <c r="OYU100" s="1"/>
      <c r="OYV100" s="1"/>
      <c r="OYW100" s="1"/>
      <c r="OYX100" s="1"/>
      <c r="OYY100" s="1"/>
      <c r="OYZ100" s="1"/>
      <c r="OZA100" s="1"/>
      <c r="OZB100" s="1"/>
      <c r="OZC100" s="1"/>
      <c r="OZD100" s="1"/>
      <c r="OZE100" s="1"/>
      <c r="OZF100" s="1"/>
      <c r="OZG100" s="1"/>
      <c r="OZH100" s="1"/>
      <c r="OZI100" s="1"/>
      <c r="OZJ100" s="1"/>
      <c r="OZK100" s="1"/>
      <c r="OZL100" s="1"/>
      <c r="OZM100" s="1"/>
      <c r="OZN100" s="1"/>
      <c r="OZO100" s="1"/>
      <c r="OZP100" s="1"/>
      <c r="OZQ100" s="1"/>
      <c r="OZR100" s="1"/>
      <c r="OZS100" s="1"/>
      <c r="OZT100" s="1"/>
      <c r="OZU100" s="1"/>
      <c r="OZV100" s="1"/>
      <c r="OZW100" s="1"/>
      <c r="OZX100" s="1"/>
      <c r="OZY100" s="1"/>
      <c r="OZZ100" s="1"/>
      <c r="PAA100" s="1"/>
      <c r="PAB100" s="1"/>
      <c r="PAC100" s="1"/>
      <c r="PAD100" s="1"/>
      <c r="PAE100" s="1"/>
      <c r="PAF100" s="1"/>
      <c r="PAG100" s="1"/>
      <c r="PAH100" s="1"/>
      <c r="PAI100" s="1"/>
      <c r="PAJ100" s="1"/>
      <c r="PAK100" s="1"/>
      <c r="PAL100" s="1"/>
      <c r="PAM100" s="1"/>
      <c r="PAN100" s="1"/>
      <c r="PAO100" s="1"/>
      <c r="PAP100" s="1"/>
      <c r="PAQ100" s="1"/>
      <c r="PAR100" s="1"/>
      <c r="PAS100" s="1"/>
      <c r="PAT100" s="1"/>
      <c r="PAU100" s="1"/>
      <c r="PAV100" s="1"/>
      <c r="PAW100" s="1"/>
      <c r="PAX100" s="1"/>
      <c r="PAY100" s="1"/>
      <c r="PAZ100" s="1"/>
      <c r="PBA100" s="1"/>
      <c r="PBB100" s="1"/>
      <c r="PBC100" s="1"/>
      <c r="PBD100" s="1"/>
      <c r="PBE100" s="1"/>
      <c r="PBF100" s="1"/>
      <c r="PBG100" s="1"/>
      <c r="PBH100" s="1"/>
      <c r="PBI100" s="1"/>
      <c r="PBJ100" s="1"/>
      <c r="PBK100" s="1"/>
      <c r="PBL100" s="1"/>
      <c r="PBM100" s="1"/>
      <c r="PBN100" s="1"/>
      <c r="PBO100" s="1"/>
      <c r="PBP100" s="1"/>
      <c r="PBQ100" s="1"/>
      <c r="PBR100" s="1"/>
      <c r="PBS100" s="1"/>
      <c r="PBT100" s="1"/>
      <c r="PBU100" s="1"/>
      <c r="PBV100" s="1"/>
      <c r="PBW100" s="1"/>
      <c r="PBX100" s="1"/>
      <c r="PBY100" s="1"/>
      <c r="PBZ100" s="1"/>
      <c r="PCA100" s="1"/>
      <c r="PCB100" s="1"/>
      <c r="PCC100" s="1"/>
      <c r="PCD100" s="1"/>
      <c r="PCE100" s="1"/>
      <c r="PCF100" s="1"/>
      <c r="PCG100" s="1"/>
      <c r="PCH100" s="1"/>
      <c r="PCI100" s="1"/>
      <c r="PCJ100" s="1"/>
      <c r="PCK100" s="1"/>
      <c r="PCL100" s="1"/>
      <c r="PCM100" s="1"/>
      <c r="PCN100" s="1"/>
      <c r="PCO100" s="1"/>
      <c r="PCP100" s="1"/>
      <c r="PCQ100" s="1"/>
      <c r="PCR100" s="1"/>
      <c r="PCS100" s="1"/>
      <c r="PCT100" s="1"/>
      <c r="PCU100" s="1"/>
      <c r="PCV100" s="1"/>
      <c r="PCW100" s="1"/>
      <c r="PCX100" s="1"/>
      <c r="PCY100" s="1"/>
      <c r="PCZ100" s="1"/>
      <c r="PDA100" s="1"/>
      <c r="PDB100" s="1"/>
      <c r="PDC100" s="1"/>
      <c r="PDD100" s="1"/>
      <c r="PDE100" s="1"/>
      <c r="PDF100" s="1"/>
      <c r="PDG100" s="1"/>
      <c r="PDH100" s="1"/>
      <c r="PDI100" s="1"/>
      <c r="PDJ100" s="1"/>
      <c r="PDK100" s="1"/>
      <c r="PDL100" s="1"/>
      <c r="PDM100" s="1"/>
      <c r="PDN100" s="1"/>
      <c r="PDO100" s="1"/>
      <c r="PDP100" s="1"/>
      <c r="PDQ100" s="1"/>
      <c r="PDR100" s="1"/>
      <c r="PDS100" s="1"/>
      <c r="PDT100" s="1"/>
      <c r="PDU100" s="1"/>
      <c r="PDV100" s="1"/>
      <c r="PDW100" s="1"/>
      <c r="PDX100" s="1"/>
      <c r="PDY100" s="1"/>
      <c r="PDZ100" s="1"/>
      <c r="PEA100" s="1"/>
      <c r="PEB100" s="1"/>
      <c r="PEC100" s="1"/>
      <c r="PED100" s="1"/>
      <c r="PEE100" s="1"/>
      <c r="PEF100" s="1"/>
      <c r="PEG100" s="1"/>
      <c r="PEH100" s="1"/>
      <c r="PEI100" s="1"/>
      <c r="PEJ100" s="1"/>
      <c r="PEK100" s="1"/>
      <c r="PEL100" s="1"/>
      <c r="PEM100" s="1"/>
      <c r="PEN100" s="1"/>
      <c r="PEO100" s="1"/>
      <c r="PEP100" s="1"/>
      <c r="PEQ100" s="1"/>
      <c r="PER100" s="1"/>
      <c r="PES100" s="1"/>
      <c r="PET100" s="1"/>
      <c r="PEU100" s="1"/>
      <c r="PEV100" s="1"/>
      <c r="PEW100" s="1"/>
      <c r="PEX100" s="1"/>
      <c r="PEY100" s="1"/>
      <c r="PEZ100" s="1"/>
      <c r="PFA100" s="1"/>
      <c r="PFB100" s="1"/>
      <c r="PFC100" s="1"/>
      <c r="PFD100" s="1"/>
      <c r="PFE100" s="1"/>
      <c r="PFF100" s="1"/>
      <c r="PFG100" s="1"/>
      <c r="PFH100" s="1"/>
      <c r="PFI100" s="1"/>
      <c r="PFJ100" s="1"/>
      <c r="PFK100" s="1"/>
      <c r="PFL100" s="1"/>
      <c r="PFM100" s="1"/>
      <c r="PFN100" s="1"/>
      <c r="PFO100" s="1"/>
      <c r="PFP100" s="1"/>
      <c r="PFQ100" s="1"/>
      <c r="PFR100" s="1"/>
      <c r="PFS100" s="1"/>
      <c r="PFT100" s="1"/>
      <c r="PFU100" s="1"/>
      <c r="PFV100" s="1"/>
      <c r="PFW100" s="1"/>
      <c r="PFX100" s="1"/>
      <c r="PFY100" s="1"/>
      <c r="PFZ100" s="1"/>
      <c r="PGA100" s="1"/>
      <c r="PGB100" s="1"/>
      <c r="PGC100" s="1"/>
      <c r="PGD100" s="1"/>
      <c r="PGE100" s="1"/>
      <c r="PGF100" s="1"/>
      <c r="PGG100" s="1"/>
      <c r="PGH100" s="1"/>
      <c r="PGI100" s="1"/>
      <c r="PGJ100" s="1"/>
      <c r="PGK100" s="1"/>
      <c r="PGL100" s="1"/>
      <c r="PGM100" s="1"/>
      <c r="PGN100" s="1"/>
      <c r="PGO100" s="1"/>
      <c r="PGP100" s="1"/>
      <c r="PGQ100" s="1"/>
      <c r="PGR100" s="1"/>
      <c r="PGS100" s="1"/>
      <c r="PGT100" s="1"/>
      <c r="PGU100" s="1"/>
      <c r="PGV100" s="1"/>
      <c r="PGW100" s="1"/>
      <c r="PGX100" s="1"/>
      <c r="PGY100" s="1"/>
      <c r="PGZ100" s="1"/>
      <c r="PHA100" s="1"/>
      <c r="PHB100" s="1"/>
      <c r="PHC100" s="1"/>
      <c r="PHD100" s="1"/>
      <c r="PHE100" s="1"/>
      <c r="PHF100" s="1"/>
      <c r="PHG100" s="1"/>
      <c r="PHH100" s="1"/>
      <c r="PHI100" s="1"/>
      <c r="PHJ100" s="1"/>
      <c r="PHK100" s="1"/>
      <c r="PHL100" s="1"/>
      <c r="PHM100" s="1"/>
      <c r="PHN100" s="1"/>
      <c r="PHO100" s="1"/>
      <c r="PHP100" s="1"/>
      <c r="PHQ100" s="1"/>
      <c r="PHR100" s="1"/>
      <c r="PHS100" s="1"/>
      <c r="PHT100" s="1"/>
      <c r="PHU100" s="1"/>
      <c r="PHV100" s="1"/>
      <c r="PHW100" s="1"/>
      <c r="PHX100" s="1"/>
      <c r="PHY100" s="1"/>
      <c r="PHZ100" s="1"/>
      <c r="PIA100" s="1"/>
      <c r="PIB100" s="1"/>
      <c r="PIC100" s="1"/>
      <c r="PID100" s="1"/>
      <c r="PIE100" s="1"/>
      <c r="PIF100" s="1"/>
      <c r="PIG100" s="1"/>
      <c r="PIH100" s="1"/>
      <c r="PII100" s="1"/>
      <c r="PIJ100" s="1"/>
      <c r="PIK100" s="1"/>
      <c r="PIL100" s="1"/>
      <c r="PIM100" s="1"/>
      <c r="PIN100" s="1"/>
      <c r="PIO100" s="1"/>
      <c r="PIP100" s="1"/>
      <c r="PIQ100" s="1"/>
      <c r="PIR100" s="1"/>
      <c r="PIS100" s="1"/>
      <c r="PIT100" s="1"/>
      <c r="PIU100" s="1"/>
      <c r="PIV100" s="1"/>
      <c r="PIW100" s="1"/>
      <c r="PIX100" s="1"/>
      <c r="PIY100" s="1"/>
      <c r="PIZ100" s="1"/>
      <c r="PJA100" s="1"/>
      <c r="PJB100" s="1"/>
      <c r="PJC100" s="1"/>
      <c r="PJD100" s="1"/>
      <c r="PJE100" s="1"/>
      <c r="PJF100" s="1"/>
      <c r="PJG100" s="1"/>
      <c r="PJH100" s="1"/>
      <c r="PJI100" s="1"/>
      <c r="PJJ100" s="1"/>
      <c r="PJK100" s="1"/>
      <c r="PJL100" s="1"/>
      <c r="PJM100" s="1"/>
      <c r="PJN100" s="1"/>
      <c r="PJO100" s="1"/>
      <c r="PJP100" s="1"/>
      <c r="PJQ100" s="1"/>
      <c r="PJR100" s="1"/>
      <c r="PJS100" s="1"/>
      <c r="PJT100" s="1"/>
      <c r="PJU100" s="1"/>
      <c r="PJV100" s="1"/>
      <c r="PJW100" s="1"/>
      <c r="PJX100" s="1"/>
      <c r="PJY100" s="1"/>
      <c r="PJZ100" s="1"/>
      <c r="PKA100" s="1"/>
      <c r="PKB100" s="1"/>
      <c r="PKC100" s="1"/>
      <c r="PKD100" s="1"/>
      <c r="PKE100" s="1"/>
      <c r="PKF100" s="1"/>
      <c r="PKG100" s="1"/>
      <c r="PKH100" s="1"/>
      <c r="PKI100" s="1"/>
      <c r="PKJ100" s="1"/>
      <c r="PKK100" s="1"/>
      <c r="PKL100" s="1"/>
      <c r="PKM100" s="1"/>
      <c r="PKN100" s="1"/>
      <c r="PKO100" s="1"/>
      <c r="PKP100" s="1"/>
      <c r="PKQ100" s="1"/>
      <c r="PKR100" s="1"/>
      <c r="PKS100" s="1"/>
      <c r="PKT100" s="1"/>
      <c r="PKU100" s="1"/>
      <c r="PKV100" s="1"/>
      <c r="PKW100" s="1"/>
      <c r="PKX100" s="1"/>
      <c r="PKY100" s="1"/>
      <c r="PKZ100" s="1"/>
      <c r="PLA100" s="1"/>
      <c r="PLB100" s="1"/>
      <c r="PLC100" s="1"/>
      <c r="PLD100" s="1"/>
      <c r="PLE100" s="1"/>
      <c r="PLF100" s="1"/>
      <c r="PLG100" s="1"/>
      <c r="PLH100" s="1"/>
      <c r="PLI100" s="1"/>
      <c r="PLJ100" s="1"/>
      <c r="PLK100" s="1"/>
      <c r="PLL100" s="1"/>
      <c r="PLM100" s="1"/>
      <c r="PLN100" s="1"/>
      <c r="PLO100" s="1"/>
      <c r="PLP100" s="1"/>
      <c r="PLQ100" s="1"/>
      <c r="PLR100" s="1"/>
      <c r="PLS100" s="1"/>
      <c r="PLT100" s="1"/>
      <c r="PLU100" s="1"/>
      <c r="PLV100" s="1"/>
      <c r="PLW100" s="1"/>
      <c r="PLX100" s="1"/>
      <c r="PLY100" s="1"/>
      <c r="PLZ100" s="1"/>
      <c r="PMA100" s="1"/>
      <c r="PMB100" s="1"/>
      <c r="PMC100" s="1"/>
      <c r="PMD100" s="1"/>
      <c r="PME100" s="1"/>
      <c r="PMF100" s="1"/>
      <c r="PMG100" s="1"/>
      <c r="PMH100" s="1"/>
      <c r="PMI100" s="1"/>
      <c r="PMJ100" s="1"/>
      <c r="PMK100" s="1"/>
      <c r="PML100" s="1"/>
      <c r="PMM100" s="1"/>
      <c r="PMN100" s="1"/>
      <c r="PMO100" s="1"/>
      <c r="PMP100" s="1"/>
      <c r="PMQ100" s="1"/>
      <c r="PMR100" s="1"/>
      <c r="PMS100" s="1"/>
      <c r="PMT100" s="1"/>
      <c r="PMU100" s="1"/>
      <c r="PMV100" s="1"/>
      <c r="PMW100" s="1"/>
      <c r="PMX100" s="1"/>
      <c r="PMY100" s="1"/>
      <c r="PMZ100" s="1"/>
      <c r="PNA100" s="1"/>
      <c r="PNB100" s="1"/>
      <c r="PNC100" s="1"/>
      <c r="PND100" s="1"/>
      <c r="PNE100" s="1"/>
      <c r="PNF100" s="1"/>
      <c r="PNG100" s="1"/>
      <c r="PNH100" s="1"/>
      <c r="PNI100" s="1"/>
      <c r="PNJ100" s="1"/>
      <c r="PNK100" s="1"/>
      <c r="PNL100" s="1"/>
      <c r="PNM100" s="1"/>
      <c r="PNN100" s="1"/>
      <c r="PNO100" s="1"/>
      <c r="PNP100" s="1"/>
      <c r="PNQ100" s="1"/>
      <c r="PNR100" s="1"/>
      <c r="PNS100" s="1"/>
      <c r="PNT100" s="1"/>
      <c r="PNU100" s="1"/>
      <c r="PNV100" s="1"/>
      <c r="PNW100" s="1"/>
      <c r="PNX100" s="1"/>
      <c r="PNY100" s="1"/>
      <c r="PNZ100" s="1"/>
      <c r="POA100" s="1"/>
      <c r="POB100" s="1"/>
      <c r="POC100" s="1"/>
      <c r="POD100" s="1"/>
      <c r="POE100" s="1"/>
      <c r="POF100" s="1"/>
      <c r="POG100" s="1"/>
      <c r="POH100" s="1"/>
      <c r="POI100" s="1"/>
      <c r="POJ100" s="1"/>
      <c r="POK100" s="1"/>
      <c r="POL100" s="1"/>
      <c r="POM100" s="1"/>
      <c r="PON100" s="1"/>
      <c r="POO100" s="1"/>
      <c r="POP100" s="1"/>
      <c r="POQ100" s="1"/>
      <c r="POR100" s="1"/>
      <c r="POS100" s="1"/>
      <c r="POT100" s="1"/>
      <c r="POU100" s="1"/>
      <c r="POV100" s="1"/>
      <c r="POW100" s="1"/>
      <c r="POX100" s="1"/>
      <c r="POY100" s="1"/>
      <c r="POZ100" s="1"/>
      <c r="PPA100" s="1"/>
      <c r="PPB100" s="1"/>
      <c r="PPC100" s="1"/>
      <c r="PPD100" s="1"/>
      <c r="PPE100" s="1"/>
      <c r="PPF100" s="1"/>
      <c r="PPG100" s="1"/>
      <c r="PPH100" s="1"/>
      <c r="PPI100" s="1"/>
      <c r="PPJ100" s="1"/>
      <c r="PPK100" s="1"/>
      <c r="PPL100" s="1"/>
      <c r="PPM100" s="1"/>
      <c r="PPN100" s="1"/>
      <c r="PPO100" s="1"/>
      <c r="PPP100" s="1"/>
      <c r="PPQ100" s="1"/>
      <c r="PPR100" s="1"/>
      <c r="PPS100" s="1"/>
      <c r="PPT100" s="1"/>
      <c r="PPU100" s="1"/>
      <c r="PPV100" s="1"/>
      <c r="PPW100" s="1"/>
      <c r="PPX100" s="1"/>
      <c r="PPY100" s="1"/>
      <c r="PPZ100" s="1"/>
      <c r="PQA100" s="1"/>
      <c r="PQB100" s="1"/>
      <c r="PQC100" s="1"/>
      <c r="PQD100" s="1"/>
      <c r="PQE100" s="1"/>
      <c r="PQF100" s="1"/>
      <c r="PQG100" s="1"/>
      <c r="PQH100" s="1"/>
      <c r="PQI100" s="1"/>
      <c r="PQJ100" s="1"/>
      <c r="PQK100" s="1"/>
      <c r="PQL100" s="1"/>
      <c r="PQM100" s="1"/>
      <c r="PQN100" s="1"/>
      <c r="PQO100" s="1"/>
      <c r="PQP100" s="1"/>
      <c r="PQQ100" s="1"/>
      <c r="PQR100" s="1"/>
      <c r="PQS100" s="1"/>
      <c r="PQT100" s="1"/>
      <c r="PQU100" s="1"/>
      <c r="PQV100" s="1"/>
      <c r="PQW100" s="1"/>
      <c r="PQX100" s="1"/>
      <c r="PQY100" s="1"/>
      <c r="PQZ100" s="1"/>
      <c r="PRA100" s="1"/>
      <c r="PRB100" s="1"/>
      <c r="PRC100" s="1"/>
      <c r="PRD100" s="1"/>
      <c r="PRE100" s="1"/>
      <c r="PRF100" s="1"/>
      <c r="PRG100" s="1"/>
      <c r="PRH100" s="1"/>
      <c r="PRI100" s="1"/>
      <c r="PRJ100" s="1"/>
      <c r="PRK100" s="1"/>
      <c r="PRL100" s="1"/>
      <c r="PRM100" s="1"/>
      <c r="PRN100" s="1"/>
      <c r="PRO100" s="1"/>
      <c r="PRP100" s="1"/>
      <c r="PRQ100" s="1"/>
      <c r="PRR100" s="1"/>
      <c r="PRS100" s="1"/>
      <c r="PRT100" s="1"/>
      <c r="PRU100" s="1"/>
      <c r="PRV100" s="1"/>
      <c r="PRW100" s="1"/>
      <c r="PRX100" s="1"/>
      <c r="PRY100" s="1"/>
      <c r="PRZ100" s="1"/>
      <c r="PSA100" s="1"/>
      <c r="PSB100" s="1"/>
      <c r="PSC100" s="1"/>
      <c r="PSD100" s="1"/>
      <c r="PSE100" s="1"/>
      <c r="PSF100" s="1"/>
      <c r="PSG100" s="1"/>
      <c r="PSH100" s="1"/>
      <c r="PSI100" s="1"/>
      <c r="PSJ100" s="1"/>
      <c r="PSK100" s="1"/>
      <c r="PSL100" s="1"/>
      <c r="PSM100" s="1"/>
      <c r="PSN100" s="1"/>
      <c r="PSO100" s="1"/>
      <c r="PSP100" s="1"/>
      <c r="PSQ100" s="1"/>
      <c r="PSR100" s="1"/>
      <c r="PSS100" s="1"/>
      <c r="PST100" s="1"/>
      <c r="PSU100" s="1"/>
      <c r="PSV100" s="1"/>
      <c r="PSW100" s="1"/>
      <c r="PSX100" s="1"/>
      <c r="PSY100" s="1"/>
      <c r="PSZ100" s="1"/>
      <c r="PTA100" s="1"/>
      <c r="PTB100" s="1"/>
      <c r="PTC100" s="1"/>
      <c r="PTD100" s="1"/>
      <c r="PTE100" s="1"/>
      <c r="PTF100" s="1"/>
      <c r="PTG100" s="1"/>
      <c r="PTH100" s="1"/>
      <c r="PTI100" s="1"/>
      <c r="PTJ100" s="1"/>
      <c r="PTK100" s="1"/>
      <c r="PTL100" s="1"/>
      <c r="PTM100" s="1"/>
      <c r="PTN100" s="1"/>
      <c r="PTO100" s="1"/>
      <c r="PTP100" s="1"/>
      <c r="PTQ100" s="1"/>
      <c r="PTR100" s="1"/>
      <c r="PTS100" s="1"/>
      <c r="PTT100" s="1"/>
      <c r="PTU100" s="1"/>
      <c r="PTV100" s="1"/>
      <c r="PTW100" s="1"/>
      <c r="PTX100" s="1"/>
      <c r="PTY100" s="1"/>
      <c r="PTZ100" s="1"/>
      <c r="PUA100" s="1"/>
      <c r="PUB100" s="1"/>
      <c r="PUC100" s="1"/>
      <c r="PUD100" s="1"/>
      <c r="PUE100" s="1"/>
      <c r="PUF100" s="1"/>
      <c r="PUG100" s="1"/>
      <c r="PUH100" s="1"/>
      <c r="PUI100" s="1"/>
      <c r="PUJ100" s="1"/>
      <c r="PUK100" s="1"/>
      <c r="PUL100" s="1"/>
      <c r="PUM100" s="1"/>
      <c r="PUN100" s="1"/>
      <c r="PUO100" s="1"/>
      <c r="PUP100" s="1"/>
      <c r="PUQ100" s="1"/>
      <c r="PUR100" s="1"/>
      <c r="PUS100" s="1"/>
      <c r="PUT100" s="1"/>
      <c r="PUU100" s="1"/>
      <c r="PUV100" s="1"/>
      <c r="PUW100" s="1"/>
      <c r="PUX100" s="1"/>
      <c r="PUY100" s="1"/>
      <c r="PUZ100" s="1"/>
      <c r="PVA100" s="1"/>
      <c r="PVB100" s="1"/>
      <c r="PVC100" s="1"/>
      <c r="PVD100" s="1"/>
      <c r="PVE100" s="1"/>
      <c r="PVF100" s="1"/>
      <c r="PVG100" s="1"/>
      <c r="PVH100" s="1"/>
      <c r="PVI100" s="1"/>
      <c r="PVJ100" s="1"/>
      <c r="PVK100" s="1"/>
      <c r="PVL100" s="1"/>
      <c r="PVM100" s="1"/>
      <c r="PVN100" s="1"/>
      <c r="PVO100" s="1"/>
      <c r="PVP100" s="1"/>
      <c r="PVQ100" s="1"/>
      <c r="PVR100" s="1"/>
      <c r="PVS100" s="1"/>
      <c r="PVT100" s="1"/>
      <c r="PVU100" s="1"/>
      <c r="PVV100" s="1"/>
      <c r="PVW100" s="1"/>
      <c r="PVX100" s="1"/>
      <c r="PVY100" s="1"/>
      <c r="PVZ100" s="1"/>
      <c r="PWA100" s="1"/>
      <c r="PWB100" s="1"/>
      <c r="PWC100" s="1"/>
      <c r="PWD100" s="1"/>
      <c r="PWE100" s="1"/>
      <c r="PWF100" s="1"/>
      <c r="PWG100" s="1"/>
      <c r="PWH100" s="1"/>
      <c r="PWI100" s="1"/>
      <c r="PWJ100" s="1"/>
      <c r="PWK100" s="1"/>
      <c r="PWL100" s="1"/>
      <c r="PWM100" s="1"/>
      <c r="PWN100" s="1"/>
      <c r="PWO100" s="1"/>
      <c r="PWP100" s="1"/>
      <c r="PWQ100" s="1"/>
      <c r="PWR100" s="1"/>
      <c r="PWS100" s="1"/>
      <c r="PWT100" s="1"/>
      <c r="PWU100" s="1"/>
      <c r="PWV100" s="1"/>
      <c r="PWW100" s="1"/>
      <c r="PWX100" s="1"/>
      <c r="PWY100" s="1"/>
      <c r="PWZ100" s="1"/>
      <c r="PXA100" s="1"/>
      <c r="PXB100" s="1"/>
      <c r="PXC100" s="1"/>
      <c r="PXD100" s="1"/>
      <c r="PXE100" s="1"/>
      <c r="PXF100" s="1"/>
      <c r="PXG100" s="1"/>
      <c r="PXH100" s="1"/>
      <c r="PXI100" s="1"/>
      <c r="PXJ100" s="1"/>
      <c r="PXK100" s="1"/>
      <c r="PXL100" s="1"/>
      <c r="PXM100" s="1"/>
      <c r="PXN100" s="1"/>
      <c r="PXO100" s="1"/>
      <c r="PXP100" s="1"/>
      <c r="PXQ100" s="1"/>
      <c r="PXR100" s="1"/>
      <c r="PXS100" s="1"/>
      <c r="PXT100" s="1"/>
      <c r="PXU100" s="1"/>
      <c r="PXV100" s="1"/>
      <c r="PXW100" s="1"/>
      <c r="PXX100" s="1"/>
      <c r="PXY100" s="1"/>
      <c r="PXZ100" s="1"/>
      <c r="PYA100" s="1"/>
      <c r="PYB100" s="1"/>
      <c r="PYC100" s="1"/>
      <c r="PYD100" s="1"/>
      <c r="PYE100" s="1"/>
      <c r="PYF100" s="1"/>
      <c r="PYG100" s="1"/>
      <c r="PYH100" s="1"/>
      <c r="PYI100" s="1"/>
      <c r="PYJ100" s="1"/>
      <c r="PYK100" s="1"/>
      <c r="PYL100" s="1"/>
      <c r="PYM100" s="1"/>
      <c r="PYN100" s="1"/>
      <c r="PYO100" s="1"/>
      <c r="PYP100" s="1"/>
      <c r="PYQ100" s="1"/>
      <c r="PYR100" s="1"/>
      <c r="PYS100" s="1"/>
      <c r="PYT100" s="1"/>
      <c r="PYU100" s="1"/>
      <c r="PYV100" s="1"/>
      <c r="PYW100" s="1"/>
      <c r="PYX100" s="1"/>
      <c r="PYY100" s="1"/>
      <c r="PYZ100" s="1"/>
      <c r="PZA100" s="1"/>
      <c r="PZB100" s="1"/>
      <c r="PZC100" s="1"/>
      <c r="PZD100" s="1"/>
      <c r="PZE100" s="1"/>
      <c r="PZF100" s="1"/>
      <c r="PZG100" s="1"/>
      <c r="PZH100" s="1"/>
      <c r="PZI100" s="1"/>
      <c r="PZJ100" s="1"/>
      <c r="PZK100" s="1"/>
      <c r="PZL100" s="1"/>
      <c r="PZM100" s="1"/>
      <c r="PZN100" s="1"/>
      <c r="PZO100" s="1"/>
      <c r="PZP100" s="1"/>
      <c r="PZQ100" s="1"/>
      <c r="PZR100" s="1"/>
      <c r="PZS100" s="1"/>
      <c r="PZT100" s="1"/>
      <c r="PZU100" s="1"/>
      <c r="PZV100" s="1"/>
      <c r="PZW100" s="1"/>
      <c r="PZX100" s="1"/>
      <c r="PZY100" s="1"/>
      <c r="PZZ100" s="1"/>
      <c r="QAA100" s="1"/>
      <c r="QAB100" s="1"/>
      <c r="QAC100" s="1"/>
      <c r="QAD100" s="1"/>
      <c r="QAE100" s="1"/>
      <c r="QAF100" s="1"/>
      <c r="QAG100" s="1"/>
      <c r="QAH100" s="1"/>
      <c r="QAI100" s="1"/>
      <c r="QAJ100" s="1"/>
      <c r="QAK100" s="1"/>
      <c r="QAL100" s="1"/>
      <c r="QAM100" s="1"/>
      <c r="QAN100" s="1"/>
      <c r="QAO100" s="1"/>
      <c r="QAP100" s="1"/>
      <c r="QAQ100" s="1"/>
      <c r="QAR100" s="1"/>
      <c r="QAS100" s="1"/>
      <c r="QAT100" s="1"/>
      <c r="QAU100" s="1"/>
      <c r="QAV100" s="1"/>
      <c r="QAW100" s="1"/>
      <c r="QAX100" s="1"/>
      <c r="QAY100" s="1"/>
      <c r="QAZ100" s="1"/>
      <c r="QBA100" s="1"/>
      <c r="QBB100" s="1"/>
      <c r="QBC100" s="1"/>
      <c r="QBD100" s="1"/>
      <c r="QBE100" s="1"/>
      <c r="QBF100" s="1"/>
      <c r="QBG100" s="1"/>
      <c r="QBH100" s="1"/>
      <c r="QBI100" s="1"/>
      <c r="QBJ100" s="1"/>
      <c r="QBK100" s="1"/>
      <c r="QBL100" s="1"/>
      <c r="QBM100" s="1"/>
      <c r="QBN100" s="1"/>
      <c r="QBO100" s="1"/>
      <c r="QBP100" s="1"/>
      <c r="QBQ100" s="1"/>
      <c r="QBR100" s="1"/>
      <c r="QBS100" s="1"/>
      <c r="QBT100" s="1"/>
      <c r="QBU100" s="1"/>
      <c r="QBV100" s="1"/>
      <c r="QBW100" s="1"/>
      <c r="QBX100" s="1"/>
      <c r="QBY100" s="1"/>
      <c r="QBZ100" s="1"/>
      <c r="QCA100" s="1"/>
      <c r="QCB100" s="1"/>
      <c r="QCC100" s="1"/>
      <c r="QCD100" s="1"/>
      <c r="QCE100" s="1"/>
      <c r="QCF100" s="1"/>
      <c r="QCG100" s="1"/>
      <c r="QCH100" s="1"/>
      <c r="QCI100" s="1"/>
      <c r="QCJ100" s="1"/>
      <c r="QCK100" s="1"/>
      <c r="QCL100" s="1"/>
      <c r="QCM100" s="1"/>
      <c r="QCN100" s="1"/>
      <c r="QCO100" s="1"/>
      <c r="QCP100" s="1"/>
      <c r="QCQ100" s="1"/>
      <c r="QCR100" s="1"/>
      <c r="QCS100" s="1"/>
      <c r="QCT100" s="1"/>
      <c r="QCU100" s="1"/>
      <c r="QCV100" s="1"/>
      <c r="QCW100" s="1"/>
      <c r="QCX100" s="1"/>
      <c r="QCY100" s="1"/>
      <c r="QCZ100" s="1"/>
      <c r="QDA100" s="1"/>
      <c r="QDB100" s="1"/>
      <c r="QDC100" s="1"/>
      <c r="QDD100" s="1"/>
      <c r="QDE100" s="1"/>
      <c r="QDF100" s="1"/>
      <c r="QDG100" s="1"/>
      <c r="QDH100" s="1"/>
      <c r="QDI100" s="1"/>
      <c r="QDJ100" s="1"/>
      <c r="QDK100" s="1"/>
      <c r="QDL100" s="1"/>
      <c r="QDM100" s="1"/>
      <c r="QDN100" s="1"/>
      <c r="QDO100" s="1"/>
      <c r="QDP100" s="1"/>
      <c r="QDQ100" s="1"/>
      <c r="QDR100" s="1"/>
      <c r="QDS100" s="1"/>
      <c r="QDT100" s="1"/>
      <c r="QDU100" s="1"/>
      <c r="QDV100" s="1"/>
      <c r="QDW100" s="1"/>
      <c r="QDX100" s="1"/>
      <c r="QDY100" s="1"/>
      <c r="QDZ100" s="1"/>
      <c r="QEA100" s="1"/>
      <c r="QEB100" s="1"/>
      <c r="QEC100" s="1"/>
      <c r="QED100" s="1"/>
      <c r="QEE100" s="1"/>
      <c r="QEF100" s="1"/>
      <c r="QEG100" s="1"/>
      <c r="QEH100" s="1"/>
      <c r="QEI100" s="1"/>
      <c r="QEJ100" s="1"/>
      <c r="QEK100" s="1"/>
      <c r="QEL100" s="1"/>
      <c r="QEM100" s="1"/>
      <c r="QEN100" s="1"/>
      <c r="QEO100" s="1"/>
      <c r="QEP100" s="1"/>
      <c r="QEQ100" s="1"/>
      <c r="QER100" s="1"/>
      <c r="QES100" s="1"/>
      <c r="QET100" s="1"/>
      <c r="QEU100" s="1"/>
      <c r="QEV100" s="1"/>
      <c r="QEW100" s="1"/>
      <c r="QEX100" s="1"/>
      <c r="QEY100" s="1"/>
      <c r="QEZ100" s="1"/>
      <c r="QFA100" s="1"/>
      <c r="QFB100" s="1"/>
      <c r="QFC100" s="1"/>
      <c r="QFD100" s="1"/>
      <c r="QFE100" s="1"/>
      <c r="QFF100" s="1"/>
      <c r="QFG100" s="1"/>
      <c r="QFH100" s="1"/>
      <c r="QFI100" s="1"/>
      <c r="QFJ100" s="1"/>
      <c r="QFK100" s="1"/>
      <c r="QFL100" s="1"/>
      <c r="QFM100" s="1"/>
      <c r="QFN100" s="1"/>
      <c r="QFO100" s="1"/>
      <c r="QFP100" s="1"/>
      <c r="QFQ100" s="1"/>
      <c r="QFR100" s="1"/>
      <c r="QFS100" s="1"/>
      <c r="QFT100" s="1"/>
      <c r="QFU100" s="1"/>
      <c r="QFV100" s="1"/>
      <c r="QFW100" s="1"/>
      <c r="QFX100" s="1"/>
      <c r="QFY100" s="1"/>
      <c r="QFZ100" s="1"/>
      <c r="QGA100" s="1"/>
      <c r="QGB100" s="1"/>
      <c r="QGC100" s="1"/>
      <c r="QGD100" s="1"/>
      <c r="QGE100" s="1"/>
      <c r="QGF100" s="1"/>
      <c r="QGG100" s="1"/>
      <c r="QGH100" s="1"/>
      <c r="QGI100" s="1"/>
      <c r="QGJ100" s="1"/>
      <c r="QGK100" s="1"/>
      <c r="QGL100" s="1"/>
      <c r="QGM100" s="1"/>
      <c r="QGN100" s="1"/>
      <c r="QGO100" s="1"/>
      <c r="QGP100" s="1"/>
      <c r="QGQ100" s="1"/>
      <c r="QGR100" s="1"/>
      <c r="QGS100" s="1"/>
      <c r="QGT100" s="1"/>
      <c r="QGU100" s="1"/>
      <c r="QGV100" s="1"/>
      <c r="QGW100" s="1"/>
      <c r="QGX100" s="1"/>
      <c r="QGY100" s="1"/>
      <c r="QGZ100" s="1"/>
      <c r="QHA100" s="1"/>
      <c r="QHB100" s="1"/>
      <c r="QHC100" s="1"/>
      <c r="QHD100" s="1"/>
      <c r="QHE100" s="1"/>
      <c r="QHF100" s="1"/>
      <c r="QHG100" s="1"/>
      <c r="QHH100" s="1"/>
      <c r="QHI100" s="1"/>
      <c r="QHJ100" s="1"/>
      <c r="QHK100" s="1"/>
      <c r="QHL100" s="1"/>
      <c r="QHM100" s="1"/>
      <c r="QHN100" s="1"/>
      <c r="QHO100" s="1"/>
      <c r="QHP100" s="1"/>
      <c r="QHQ100" s="1"/>
      <c r="QHR100" s="1"/>
      <c r="QHS100" s="1"/>
      <c r="QHT100" s="1"/>
      <c r="QHU100" s="1"/>
      <c r="QHV100" s="1"/>
      <c r="QHW100" s="1"/>
      <c r="QHX100" s="1"/>
      <c r="QHY100" s="1"/>
      <c r="QHZ100" s="1"/>
      <c r="QIA100" s="1"/>
      <c r="QIB100" s="1"/>
      <c r="QIC100" s="1"/>
      <c r="QID100" s="1"/>
      <c r="QIE100" s="1"/>
      <c r="QIF100" s="1"/>
      <c r="QIG100" s="1"/>
      <c r="QIH100" s="1"/>
      <c r="QII100" s="1"/>
      <c r="QIJ100" s="1"/>
      <c r="QIK100" s="1"/>
      <c r="QIL100" s="1"/>
      <c r="QIM100" s="1"/>
      <c r="QIN100" s="1"/>
      <c r="QIO100" s="1"/>
      <c r="QIP100" s="1"/>
      <c r="QIQ100" s="1"/>
      <c r="QIR100" s="1"/>
      <c r="QIS100" s="1"/>
      <c r="QIT100" s="1"/>
      <c r="QIU100" s="1"/>
      <c r="QIV100" s="1"/>
      <c r="QIW100" s="1"/>
      <c r="QIX100" s="1"/>
      <c r="QIY100" s="1"/>
      <c r="QIZ100" s="1"/>
      <c r="QJA100" s="1"/>
      <c r="QJB100" s="1"/>
      <c r="QJC100" s="1"/>
      <c r="QJD100" s="1"/>
      <c r="QJE100" s="1"/>
      <c r="QJF100" s="1"/>
      <c r="QJG100" s="1"/>
      <c r="QJH100" s="1"/>
      <c r="QJI100" s="1"/>
      <c r="QJJ100" s="1"/>
      <c r="QJK100" s="1"/>
      <c r="QJL100" s="1"/>
      <c r="QJM100" s="1"/>
      <c r="QJN100" s="1"/>
      <c r="QJO100" s="1"/>
      <c r="QJP100" s="1"/>
      <c r="QJQ100" s="1"/>
      <c r="QJR100" s="1"/>
      <c r="QJS100" s="1"/>
      <c r="QJT100" s="1"/>
      <c r="QJU100" s="1"/>
      <c r="QJV100" s="1"/>
      <c r="QJW100" s="1"/>
      <c r="QJX100" s="1"/>
      <c r="QJY100" s="1"/>
      <c r="QJZ100" s="1"/>
      <c r="QKA100" s="1"/>
      <c r="QKB100" s="1"/>
      <c r="QKC100" s="1"/>
      <c r="QKD100" s="1"/>
      <c r="QKE100" s="1"/>
      <c r="QKF100" s="1"/>
      <c r="QKG100" s="1"/>
      <c r="QKH100" s="1"/>
      <c r="QKI100" s="1"/>
      <c r="QKJ100" s="1"/>
      <c r="QKK100" s="1"/>
      <c r="QKL100" s="1"/>
      <c r="QKM100" s="1"/>
      <c r="QKN100" s="1"/>
      <c r="QKO100" s="1"/>
      <c r="QKP100" s="1"/>
      <c r="QKQ100" s="1"/>
      <c r="QKR100" s="1"/>
      <c r="QKS100" s="1"/>
      <c r="QKT100" s="1"/>
      <c r="QKU100" s="1"/>
      <c r="QKV100" s="1"/>
      <c r="QKW100" s="1"/>
      <c r="QKX100" s="1"/>
      <c r="QKY100" s="1"/>
      <c r="QKZ100" s="1"/>
      <c r="QLA100" s="1"/>
      <c r="QLB100" s="1"/>
      <c r="QLC100" s="1"/>
      <c r="QLD100" s="1"/>
      <c r="QLE100" s="1"/>
      <c r="QLF100" s="1"/>
      <c r="QLG100" s="1"/>
      <c r="QLH100" s="1"/>
      <c r="QLI100" s="1"/>
      <c r="QLJ100" s="1"/>
      <c r="QLK100" s="1"/>
      <c r="QLL100" s="1"/>
      <c r="QLM100" s="1"/>
      <c r="QLN100" s="1"/>
      <c r="QLO100" s="1"/>
      <c r="QLP100" s="1"/>
      <c r="QLQ100" s="1"/>
      <c r="QLR100" s="1"/>
      <c r="QLS100" s="1"/>
      <c r="QLT100" s="1"/>
      <c r="QLU100" s="1"/>
      <c r="QLV100" s="1"/>
      <c r="QLW100" s="1"/>
      <c r="QLX100" s="1"/>
      <c r="QLY100" s="1"/>
      <c r="QLZ100" s="1"/>
      <c r="QMA100" s="1"/>
      <c r="QMB100" s="1"/>
      <c r="QMC100" s="1"/>
      <c r="QMD100" s="1"/>
      <c r="QME100" s="1"/>
      <c r="QMF100" s="1"/>
      <c r="QMG100" s="1"/>
      <c r="QMH100" s="1"/>
      <c r="QMI100" s="1"/>
      <c r="QMJ100" s="1"/>
      <c r="QMK100" s="1"/>
      <c r="QML100" s="1"/>
      <c r="QMM100" s="1"/>
      <c r="QMN100" s="1"/>
      <c r="QMO100" s="1"/>
      <c r="QMP100" s="1"/>
      <c r="QMQ100" s="1"/>
      <c r="QMR100" s="1"/>
      <c r="QMS100" s="1"/>
      <c r="QMT100" s="1"/>
      <c r="QMU100" s="1"/>
      <c r="QMV100" s="1"/>
      <c r="QMW100" s="1"/>
      <c r="QMX100" s="1"/>
      <c r="QMY100" s="1"/>
      <c r="QMZ100" s="1"/>
      <c r="QNA100" s="1"/>
      <c r="QNB100" s="1"/>
      <c r="QNC100" s="1"/>
      <c r="QND100" s="1"/>
      <c r="QNE100" s="1"/>
      <c r="QNF100" s="1"/>
      <c r="QNG100" s="1"/>
      <c r="QNH100" s="1"/>
      <c r="QNI100" s="1"/>
      <c r="QNJ100" s="1"/>
      <c r="QNK100" s="1"/>
      <c r="QNL100" s="1"/>
      <c r="QNM100" s="1"/>
      <c r="QNN100" s="1"/>
      <c r="QNO100" s="1"/>
      <c r="QNP100" s="1"/>
      <c r="QNQ100" s="1"/>
      <c r="QNR100" s="1"/>
      <c r="QNS100" s="1"/>
      <c r="QNT100" s="1"/>
      <c r="QNU100" s="1"/>
      <c r="QNV100" s="1"/>
      <c r="QNW100" s="1"/>
      <c r="QNX100" s="1"/>
      <c r="QNY100" s="1"/>
      <c r="QNZ100" s="1"/>
      <c r="QOA100" s="1"/>
      <c r="QOB100" s="1"/>
      <c r="QOC100" s="1"/>
      <c r="QOD100" s="1"/>
      <c r="QOE100" s="1"/>
      <c r="QOF100" s="1"/>
      <c r="QOG100" s="1"/>
      <c r="QOH100" s="1"/>
      <c r="QOI100" s="1"/>
      <c r="QOJ100" s="1"/>
      <c r="QOK100" s="1"/>
      <c r="QOL100" s="1"/>
      <c r="QOM100" s="1"/>
      <c r="QON100" s="1"/>
      <c r="QOO100" s="1"/>
      <c r="QOP100" s="1"/>
      <c r="QOQ100" s="1"/>
      <c r="QOR100" s="1"/>
      <c r="QOS100" s="1"/>
      <c r="QOT100" s="1"/>
      <c r="QOU100" s="1"/>
      <c r="QOV100" s="1"/>
      <c r="QOW100" s="1"/>
      <c r="QOX100" s="1"/>
      <c r="QOY100" s="1"/>
      <c r="QOZ100" s="1"/>
      <c r="QPA100" s="1"/>
      <c r="QPB100" s="1"/>
      <c r="QPC100" s="1"/>
      <c r="QPD100" s="1"/>
      <c r="QPE100" s="1"/>
      <c r="QPF100" s="1"/>
      <c r="QPG100" s="1"/>
      <c r="QPH100" s="1"/>
      <c r="QPI100" s="1"/>
      <c r="QPJ100" s="1"/>
      <c r="QPK100" s="1"/>
      <c r="QPL100" s="1"/>
      <c r="QPM100" s="1"/>
      <c r="QPN100" s="1"/>
      <c r="QPO100" s="1"/>
      <c r="QPP100" s="1"/>
      <c r="QPQ100" s="1"/>
      <c r="QPR100" s="1"/>
      <c r="QPS100" s="1"/>
      <c r="QPT100" s="1"/>
      <c r="QPU100" s="1"/>
      <c r="QPV100" s="1"/>
      <c r="QPW100" s="1"/>
      <c r="QPX100" s="1"/>
      <c r="QPY100" s="1"/>
      <c r="QPZ100" s="1"/>
      <c r="QQA100" s="1"/>
      <c r="QQB100" s="1"/>
      <c r="QQC100" s="1"/>
      <c r="QQD100" s="1"/>
      <c r="QQE100" s="1"/>
      <c r="QQF100" s="1"/>
      <c r="QQG100" s="1"/>
      <c r="QQH100" s="1"/>
      <c r="QQI100" s="1"/>
      <c r="QQJ100" s="1"/>
      <c r="QQK100" s="1"/>
      <c r="QQL100" s="1"/>
      <c r="QQM100" s="1"/>
      <c r="QQN100" s="1"/>
      <c r="QQO100" s="1"/>
      <c r="QQP100" s="1"/>
      <c r="QQQ100" s="1"/>
      <c r="QQR100" s="1"/>
      <c r="QQS100" s="1"/>
      <c r="QQT100" s="1"/>
      <c r="QQU100" s="1"/>
      <c r="QQV100" s="1"/>
      <c r="QQW100" s="1"/>
      <c r="QQX100" s="1"/>
      <c r="QQY100" s="1"/>
      <c r="QQZ100" s="1"/>
      <c r="QRA100" s="1"/>
      <c r="QRB100" s="1"/>
      <c r="QRC100" s="1"/>
      <c r="QRD100" s="1"/>
      <c r="QRE100" s="1"/>
      <c r="QRF100" s="1"/>
      <c r="QRG100" s="1"/>
      <c r="QRH100" s="1"/>
      <c r="QRI100" s="1"/>
      <c r="QRJ100" s="1"/>
      <c r="QRK100" s="1"/>
      <c r="QRL100" s="1"/>
      <c r="QRM100" s="1"/>
      <c r="QRN100" s="1"/>
      <c r="QRO100" s="1"/>
      <c r="QRP100" s="1"/>
      <c r="QRQ100" s="1"/>
      <c r="QRR100" s="1"/>
      <c r="QRS100" s="1"/>
      <c r="QRT100" s="1"/>
      <c r="QRU100" s="1"/>
      <c r="QRV100" s="1"/>
      <c r="QRW100" s="1"/>
      <c r="QRX100" s="1"/>
      <c r="QRY100" s="1"/>
      <c r="QRZ100" s="1"/>
      <c r="QSA100" s="1"/>
      <c r="QSB100" s="1"/>
      <c r="QSC100" s="1"/>
      <c r="QSD100" s="1"/>
      <c r="QSE100" s="1"/>
      <c r="QSF100" s="1"/>
      <c r="QSG100" s="1"/>
      <c r="QSH100" s="1"/>
      <c r="QSI100" s="1"/>
      <c r="QSJ100" s="1"/>
      <c r="QSK100" s="1"/>
      <c r="QSL100" s="1"/>
      <c r="QSM100" s="1"/>
      <c r="QSN100" s="1"/>
      <c r="QSO100" s="1"/>
      <c r="QSP100" s="1"/>
      <c r="QSQ100" s="1"/>
      <c r="QSR100" s="1"/>
      <c r="QSS100" s="1"/>
      <c r="QST100" s="1"/>
      <c r="QSU100" s="1"/>
      <c r="QSV100" s="1"/>
      <c r="QSW100" s="1"/>
      <c r="QSX100" s="1"/>
      <c r="QSY100" s="1"/>
      <c r="QSZ100" s="1"/>
      <c r="QTA100" s="1"/>
      <c r="QTB100" s="1"/>
      <c r="QTC100" s="1"/>
      <c r="QTD100" s="1"/>
      <c r="QTE100" s="1"/>
      <c r="QTF100" s="1"/>
      <c r="QTG100" s="1"/>
      <c r="QTH100" s="1"/>
      <c r="QTI100" s="1"/>
      <c r="QTJ100" s="1"/>
      <c r="QTK100" s="1"/>
      <c r="QTL100" s="1"/>
      <c r="QTM100" s="1"/>
      <c r="QTN100" s="1"/>
      <c r="QTO100" s="1"/>
      <c r="QTP100" s="1"/>
      <c r="QTQ100" s="1"/>
      <c r="QTR100" s="1"/>
      <c r="QTS100" s="1"/>
      <c r="QTT100" s="1"/>
      <c r="QTU100" s="1"/>
      <c r="QTV100" s="1"/>
      <c r="QTW100" s="1"/>
      <c r="QTX100" s="1"/>
      <c r="QTY100" s="1"/>
      <c r="QTZ100" s="1"/>
      <c r="QUA100" s="1"/>
      <c r="QUB100" s="1"/>
      <c r="QUC100" s="1"/>
      <c r="QUD100" s="1"/>
      <c r="QUE100" s="1"/>
      <c r="QUF100" s="1"/>
      <c r="QUG100" s="1"/>
      <c r="QUH100" s="1"/>
      <c r="QUI100" s="1"/>
      <c r="QUJ100" s="1"/>
      <c r="QUK100" s="1"/>
      <c r="QUL100" s="1"/>
      <c r="QUM100" s="1"/>
      <c r="QUN100" s="1"/>
      <c r="QUO100" s="1"/>
      <c r="QUP100" s="1"/>
      <c r="QUQ100" s="1"/>
      <c r="QUR100" s="1"/>
      <c r="QUS100" s="1"/>
      <c r="QUT100" s="1"/>
      <c r="QUU100" s="1"/>
      <c r="QUV100" s="1"/>
      <c r="QUW100" s="1"/>
      <c r="QUX100" s="1"/>
      <c r="QUY100" s="1"/>
      <c r="QUZ100" s="1"/>
      <c r="QVA100" s="1"/>
      <c r="QVB100" s="1"/>
      <c r="QVC100" s="1"/>
      <c r="QVD100" s="1"/>
      <c r="QVE100" s="1"/>
      <c r="QVF100" s="1"/>
      <c r="QVG100" s="1"/>
      <c r="QVH100" s="1"/>
      <c r="QVI100" s="1"/>
      <c r="QVJ100" s="1"/>
      <c r="QVK100" s="1"/>
      <c r="QVL100" s="1"/>
      <c r="QVM100" s="1"/>
      <c r="QVN100" s="1"/>
      <c r="QVO100" s="1"/>
      <c r="QVP100" s="1"/>
      <c r="QVQ100" s="1"/>
      <c r="QVR100" s="1"/>
      <c r="QVS100" s="1"/>
      <c r="QVT100" s="1"/>
      <c r="QVU100" s="1"/>
      <c r="QVV100" s="1"/>
      <c r="QVW100" s="1"/>
      <c r="QVX100" s="1"/>
      <c r="QVY100" s="1"/>
      <c r="QVZ100" s="1"/>
      <c r="QWA100" s="1"/>
      <c r="QWB100" s="1"/>
      <c r="QWC100" s="1"/>
      <c r="QWD100" s="1"/>
      <c r="QWE100" s="1"/>
      <c r="QWF100" s="1"/>
      <c r="QWG100" s="1"/>
      <c r="QWH100" s="1"/>
      <c r="QWI100" s="1"/>
      <c r="QWJ100" s="1"/>
      <c r="QWK100" s="1"/>
      <c r="QWL100" s="1"/>
      <c r="QWM100" s="1"/>
      <c r="QWN100" s="1"/>
      <c r="QWO100" s="1"/>
      <c r="QWP100" s="1"/>
      <c r="QWQ100" s="1"/>
      <c r="QWR100" s="1"/>
      <c r="QWS100" s="1"/>
      <c r="QWT100" s="1"/>
      <c r="QWU100" s="1"/>
      <c r="QWV100" s="1"/>
      <c r="QWW100" s="1"/>
      <c r="QWX100" s="1"/>
      <c r="QWY100" s="1"/>
      <c r="QWZ100" s="1"/>
      <c r="QXA100" s="1"/>
      <c r="QXB100" s="1"/>
      <c r="QXC100" s="1"/>
      <c r="QXD100" s="1"/>
      <c r="QXE100" s="1"/>
      <c r="QXF100" s="1"/>
      <c r="QXG100" s="1"/>
      <c r="QXH100" s="1"/>
      <c r="QXI100" s="1"/>
      <c r="QXJ100" s="1"/>
      <c r="QXK100" s="1"/>
      <c r="QXL100" s="1"/>
      <c r="QXM100" s="1"/>
      <c r="QXN100" s="1"/>
      <c r="QXO100" s="1"/>
      <c r="QXP100" s="1"/>
      <c r="QXQ100" s="1"/>
      <c r="QXR100" s="1"/>
      <c r="QXS100" s="1"/>
      <c r="QXT100" s="1"/>
      <c r="QXU100" s="1"/>
      <c r="QXV100" s="1"/>
      <c r="QXW100" s="1"/>
      <c r="QXX100" s="1"/>
      <c r="QXY100" s="1"/>
      <c r="QXZ100" s="1"/>
      <c r="QYA100" s="1"/>
      <c r="QYB100" s="1"/>
      <c r="QYC100" s="1"/>
      <c r="QYD100" s="1"/>
      <c r="QYE100" s="1"/>
      <c r="QYF100" s="1"/>
      <c r="QYG100" s="1"/>
      <c r="QYH100" s="1"/>
      <c r="QYI100" s="1"/>
      <c r="QYJ100" s="1"/>
      <c r="QYK100" s="1"/>
      <c r="QYL100" s="1"/>
      <c r="QYM100" s="1"/>
      <c r="QYN100" s="1"/>
      <c r="QYO100" s="1"/>
      <c r="QYP100" s="1"/>
      <c r="QYQ100" s="1"/>
      <c r="QYR100" s="1"/>
      <c r="QYS100" s="1"/>
      <c r="QYT100" s="1"/>
      <c r="QYU100" s="1"/>
      <c r="QYV100" s="1"/>
      <c r="QYW100" s="1"/>
      <c r="QYX100" s="1"/>
      <c r="QYY100" s="1"/>
      <c r="QYZ100" s="1"/>
      <c r="QZA100" s="1"/>
      <c r="QZB100" s="1"/>
      <c r="QZC100" s="1"/>
      <c r="QZD100" s="1"/>
      <c r="QZE100" s="1"/>
      <c r="QZF100" s="1"/>
      <c r="QZG100" s="1"/>
      <c r="QZH100" s="1"/>
      <c r="QZI100" s="1"/>
      <c r="QZJ100" s="1"/>
      <c r="QZK100" s="1"/>
      <c r="QZL100" s="1"/>
      <c r="QZM100" s="1"/>
      <c r="QZN100" s="1"/>
      <c r="QZO100" s="1"/>
      <c r="QZP100" s="1"/>
      <c r="QZQ100" s="1"/>
      <c r="QZR100" s="1"/>
      <c r="QZS100" s="1"/>
      <c r="QZT100" s="1"/>
      <c r="QZU100" s="1"/>
      <c r="QZV100" s="1"/>
      <c r="QZW100" s="1"/>
      <c r="QZX100" s="1"/>
      <c r="QZY100" s="1"/>
      <c r="QZZ100" s="1"/>
      <c r="RAA100" s="1"/>
      <c r="RAB100" s="1"/>
      <c r="RAC100" s="1"/>
      <c r="RAD100" s="1"/>
      <c r="RAE100" s="1"/>
      <c r="RAF100" s="1"/>
      <c r="RAG100" s="1"/>
      <c r="RAH100" s="1"/>
      <c r="RAI100" s="1"/>
      <c r="RAJ100" s="1"/>
      <c r="RAK100" s="1"/>
      <c r="RAL100" s="1"/>
      <c r="RAM100" s="1"/>
      <c r="RAN100" s="1"/>
      <c r="RAO100" s="1"/>
      <c r="RAP100" s="1"/>
      <c r="RAQ100" s="1"/>
      <c r="RAR100" s="1"/>
      <c r="RAS100" s="1"/>
      <c r="RAT100" s="1"/>
      <c r="RAU100" s="1"/>
      <c r="RAV100" s="1"/>
      <c r="RAW100" s="1"/>
      <c r="RAX100" s="1"/>
      <c r="RAY100" s="1"/>
      <c r="RAZ100" s="1"/>
      <c r="RBA100" s="1"/>
      <c r="RBB100" s="1"/>
      <c r="RBC100" s="1"/>
      <c r="RBD100" s="1"/>
      <c r="RBE100" s="1"/>
      <c r="RBF100" s="1"/>
      <c r="RBG100" s="1"/>
      <c r="RBH100" s="1"/>
      <c r="RBI100" s="1"/>
      <c r="RBJ100" s="1"/>
      <c r="RBK100" s="1"/>
      <c r="RBL100" s="1"/>
      <c r="RBM100" s="1"/>
      <c r="RBN100" s="1"/>
      <c r="RBO100" s="1"/>
      <c r="RBP100" s="1"/>
      <c r="RBQ100" s="1"/>
      <c r="RBR100" s="1"/>
      <c r="RBS100" s="1"/>
      <c r="RBT100" s="1"/>
      <c r="RBU100" s="1"/>
      <c r="RBV100" s="1"/>
      <c r="RBW100" s="1"/>
      <c r="RBX100" s="1"/>
      <c r="RBY100" s="1"/>
      <c r="RBZ100" s="1"/>
      <c r="RCA100" s="1"/>
      <c r="RCB100" s="1"/>
      <c r="RCC100" s="1"/>
      <c r="RCD100" s="1"/>
      <c r="RCE100" s="1"/>
      <c r="RCF100" s="1"/>
      <c r="RCG100" s="1"/>
      <c r="RCH100" s="1"/>
      <c r="RCI100" s="1"/>
      <c r="RCJ100" s="1"/>
      <c r="RCK100" s="1"/>
      <c r="RCL100" s="1"/>
      <c r="RCM100" s="1"/>
      <c r="RCN100" s="1"/>
      <c r="RCO100" s="1"/>
      <c r="RCP100" s="1"/>
      <c r="RCQ100" s="1"/>
      <c r="RCR100" s="1"/>
      <c r="RCS100" s="1"/>
      <c r="RCT100" s="1"/>
      <c r="RCU100" s="1"/>
      <c r="RCV100" s="1"/>
      <c r="RCW100" s="1"/>
      <c r="RCX100" s="1"/>
      <c r="RCY100" s="1"/>
      <c r="RCZ100" s="1"/>
      <c r="RDA100" s="1"/>
      <c r="RDB100" s="1"/>
      <c r="RDC100" s="1"/>
      <c r="RDD100" s="1"/>
      <c r="RDE100" s="1"/>
      <c r="RDF100" s="1"/>
      <c r="RDG100" s="1"/>
      <c r="RDH100" s="1"/>
      <c r="RDI100" s="1"/>
      <c r="RDJ100" s="1"/>
      <c r="RDK100" s="1"/>
      <c r="RDL100" s="1"/>
      <c r="RDM100" s="1"/>
      <c r="RDN100" s="1"/>
      <c r="RDO100" s="1"/>
      <c r="RDP100" s="1"/>
      <c r="RDQ100" s="1"/>
      <c r="RDR100" s="1"/>
      <c r="RDS100" s="1"/>
      <c r="RDT100" s="1"/>
      <c r="RDU100" s="1"/>
      <c r="RDV100" s="1"/>
      <c r="RDW100" s="1"/>
      <c r="RDX100" s="1"/>
      <c r="RDY100" s="1"/>
      <c r="RDZ100" s="1"/>
      <c r="REA100" s="1"/>
      <c r="REB100" s="1"/>
      <c r="REC100" s="1"/>
      <c r="RED100" s="1"/>
      <c r="REE100" s="1"/>
      <c r="REF100" s="1"/>
      <c r="REG100" s="1"/>
      <c r="REH100" s="1"/>
      <c r="REI100" s="1"/>
      <c r="REJ100" s="1"/>
      <c r="REK100" s="1"/>
      <c r="REL100" s="1"/>
      <c r="REM100" s="1"/>
      <c r="REN100" s="1"/>
      <c r="REO100" s="1"/>
      <c r="REP100" s="1"/>
      <c r="REQ100" s="1"/>
      <c r="RER100" s="1"/>
      <c r="RES100" s="1"/>
      <c r="RET100" s="1"/>
      <c r="REU100" s="1"/>
      <c r="REV100" s="1"/>
      <c r="REW100" s="1"/>
      <c r="REX100" s="1"/>
      <c r="REY100" s="1"/>
      <c r="REZ100" s="1"/>
      <c r="RFA100" s="1"/>
      <c r="RFB100" s="1"/>
      <c r="RFC100" s="1"/>
      <c r="RFD100" s="1"/>
      <c r="RFE100" s="1"/>
      <c r="RFF100" s="1"/>
      <c r="RFG100" s="1"/>
      <c r="RFH100" s="1"/>
      <c r="RFI100" s="1"/>
      <c r="RFJ100" s="1"/>
      <c r="RFK100" s="1"/>
      <c r="RFL100" s="1"/>
      <c r="RFM100" s="1"/>
      <c r="RFN100" s="1"/>
      <c r="RFO100" s="1"/>
      <c r="RFP100" s="1"/>
      <c r="RFQ100" s="1"/>
      <c r="RFR100" s="1"/>
      <c r="RFS100" s="1"/>
      <c r="RFT100" s="1"/>
      <c r="RFU100" s="1"/>
      <c r="RFV100" s="1"/>
      <c r="RFW100" s="1"/>
      <c r="RFX100" s="1"/>
      <c r="RFY100" s="1"/>
      <c r="RFZ100" s="1"/>
      <c r="RGA100" s="1"/>
      <c r="RGB100" s="1"/>
      <c r="RGC100" s="1"/>
      <c r="RGD100" s="1"/>
      <c r="RGE100" s="1"/>
      <c r="RGF100" s="1"/>
      <c r="RGG100" s="1"/>
      <c r="RGH100" s="1"/>
      <c r="RGI100" s="1"/>
      <c r="RGJ100" s="1"/>
      <c r="RGK100" s="1"/>
      <c r="RGL100" s="1"/>
      <c r="RGM100" s="1"/>
      <c r="RGN100" s="1"/>
      <c r="RGO100" s="1"/>
      <c r="RGP100" s="1"/>
      <c r="RGQ100" s="1"/>
      <c r="RGR100" s="1"/>
      <c r="RGS100" s="1"/>
      <c r="RGT100" s="1"/>
      <c r="RGU100" s="1"/>
      <c r="RGV100" s="1"/>
      <c r="RGW100" s="1"/>
      <c r="RGX100" s="1"/>
      <c r="RGY100" s="1"/>
      <c r="RGZ100" s="1"/>
      <c r="RHA100" s="1"/>
      <c r="RHB100" s="1"/>
      <c r="RHC100" s="1"/>
      <c r="RHD100" s="1"/>
      <c r="RHE100" s="1"/>
      <c r="RHF100" s="1"/>
      <c r="RHG100" s="1"/>
      <c r="RHH100" s="1"/>
      <c r="RHI100" s="1"/>
      <c r="RHJ100" s="1"/>
      <c r="RHK100" s="1"/>
      <c r="RHL100" s="1"/>
      <c r="RHM100" s="1"/>
      <c r="RHN100" s="1"/>
      <c r="RHO100" s="1"/>
      <c r="RHP100" s="1"/>
      <c r="RHQ100" s="1"/>
      <c r="RHR100" s="1"/>
      <c r="RHS100" s="1"/>
      <c r="RHT100" s="1"/>
      <c r="RHU100" s="1"/>
      <c r="RHV100" s="1"/>
      <c r="RHW100" s="1"/>
      <c r="RHX100" s="1"/>
      <c r="RHY100" s="1"/>
      <c r="RHZ100" s="1"/>
      <c r="RIA100" s="1"/>
      <c r="RIB100" s="1"/>
      <c r="RIC100" s="1"/>
      <c r="RID100" s="1"/>
      <c r="RIE100" s="1"/>
      <c r="RIF100" s="1"/>
      <c r="RIG100" s="1"/>
      <c r="RIH100" s="1"/>
      <c r="RII100" s="1"/>
      <c r="RIJ100" s="1"/>
      <c r="RIK100" s="1"/>
      <c r="RIL100" s="1"/>
      <c r="RIM100" s="1"/>
      <c r="RIN100" s="1"/>
      <c r="RIO100" s="1"/>
      <c r="RIP100" s="1"/>
      <c r="RIQ100" s="1"/>
      <c r="RIR100" s="1"/>
      <c r="RIS100" s="1"/>
      <c r="RIT100" s="1"/>
      <c r="RIU100" s="1"/>
      <c r="RIV100" s="1"/>
      <c r="RIW100" s="1"/>
      <c r="RIX100" s="1"/>
      <c r="RIY100" s="1"/>
      <c r="RIZ100" s="1"/>
      <c r="RJA100" s="1"/>
      <c r="RJB100" s="1"/>
      <c r="RJC100" s="1"/>
      <c r="RJD100" s="1"/>
      <c r="RJE100" s="1"/>
      <c r="RJF100" s="1"/>
      <c r="RJG100" s="1"/>
      <c r="RJH100" s="1"/>
      <c r="RJI100" s="1"/>
      <c r="RJJ100" s="1"/>
      <c r="RJK100" s="1"/>
      <c r="RJL100" s="1"/>
      <c r="RJM100" s="1"/>
      <c r="RJN100" s="1"/>
      <c r="RJO100" s="1"/>
      <c r="RJP100" s="1"/>
      <c r="RJQ100" s="1"/>
      <c r="RJR100" s="1"/>
      <c r="RJS100" s="1"/>
      <c r="RJT100" s="1"/>
      <c r="RJU100" s="1"/>
      <c r="RJV100" s="1"/>
      <c r="RJW100" s="1"/>
      <c r="RJX100" s="1"/>
      <c r="RJY100" s="1"/>
      <c r="RJZ100" s="1"/>
      <c r="RKA100" s="1"/>
      <c r="RKB100" s="1"/>
      <c r="RKC100" s="1"/>
      <c r="RKD100" s="1"/>
      <c r="RKE100" s="1"/>
      <c r="RKF100" s="1"/>
      <c r="RKG100" s="1"/>
      <c r="RKH100" s="1"/>
      <c r="RKI100" s="1"/>
      <c r="RKJ100" s="1"/>
      <c r="RKK100" s="1"/>
      <c r="RKL100" s="1"/>
      <c r="RKM100" s="1"/>
      <c r="RKN100" s="1"/>
      <c r="RKO100" s="1"/>
      <c r="RKP100" s="1"/>
      <c r="RKQ100" s="1"/>
      <c r="RKR100" s="1"/>
      <c r="RKS100" s="1"/>
      <c r="RKT100" s="1"/>
      <c r="RKU100" s="1"/>
      <c r="RKV100" s="1"/>
      <c r="RKW100" s="1"/>
      <c r="RKX100" s="1"/>
      <c r="RKY100" s="1"/>
      <c r="RKZ100" s="1"/>
      <c r="RLA100" s="1"/>
      <c r="RLB100" s="1"/>
      <c r="RLC100" s="1"/>
      <c r="RLD100" s="1"/>
      <c r="RLE100" s="1"/>
      <c r="RLF100" s="1"/>
      <c r="RLG100" s="1"/>
      <c r="RLH100" s="1"/>
      <c r="RLI100" s="1"/>
      <c r="RLJ100" s="1"/>
      <c r="RLK100" s="1"/>
      <c r="RLL100" s="1"/>
      <c r="RLM100" s="1"/>
      <c r="RLN100" s="1"/>
      <c r="RLO100" s="1"/>
      <c r="RLP100" s="1"/>
      <c r="RLQ100" s="1"/>
      <c r="RLR100" s="1"/>
      <c r="RLS100" s="1"/>
      <c r="RLT100" s="1"/>
      <c r="RLU100" s="1"/>
      <c r="RLV100" s="1"/>
      <c r="RLW100" s="1"/>
      <c r="RLX100" s="1"/>
      <c r="RLY100" s="1"/>
      <c r="RLZ100" s="1"/>
      <c r="RMA100" s="1"/>
      <c r="RMB100" s="1"/>
      <c r="RMC100" s="1"/>
      <c r="RMD100" s="1"/>
      <c r="RME100" s="1"/>
      <c r="RMF100" s="1"/>
      <c r="RMG100" s="1"/>
      <c r="RMH100" s="1"/>
      <c r="RMI100" s="1"/>
      <c r="RMJ100" s="1"/>
      <c r="RMK100" s="1"/>
      <c r="RML100" s="1"/>
      <c r="RMM100" s="1"/>
      <c r="RMN100" s="1"/>
      <c r="RMO100" s="1"/>
      <c r="RMP100" s="1"/>
      <c r="RMQ100" s="1"/>
      <c r="RMR100" s="1"/>
      <c r="RMS100" s="1"/>
      <c r="RMT100" s="1"/>
      <c r="RMU100" s="1"/>
      <c r="RMV100" s="1"/>
      <c r="RMW100" s="1"/>
      <c r="RMX100" s="1"/>
      <c r="RMY100" s="1"/>
      <c r="RMZ100" s="1"/>
      <c r="RNA100" s="1"/>
      <c r="RNB100" s="1"/>
      <c r="RNC100" s="1"/>
      <c r="RND100" s="1"/>
      <c r="RNE100" s="1"/>
      <c r="RNF100" s="1"/>
      <c r="RNG100" s="1"/>
      <c r="RNH100" s="1"/>
      <c r="RNI100" s="1"/>
      <c r="RNJ100" s="1"/>
      <c r="RNK100" s="1"/>
      <c r="RNL100" s="1"/>
      <c r="RNM100" s="1"/>
      <c r="RNN100" s="1"/>
      <c r="RNO100" s="1"/>
      <c r="RNP100" s="1"/>
      <c r="RNQ100" s="1"/>
      <c r="RNR100" s="1"/>
      <c r="RNS100" s="1"/>
      <c r="RNT100" s="1"/>
      <c r="RNU100" s="1"/>
      <c r="RNV100" s="1"/>
      <c r="RNW100" s="1"/>
      <c r="RNX100" s="1"/>
      <c r="RNY100" s="1"/>
      <c r="RNZ100" s="1"/>
      <c r="ROA100" s="1"/>
      <c r="ROB100" s="1"/>
      <c r="ROC100" s="1"/>
      <c r="ROD100" s="1"/>
      <c r="ROE100" s="1"/>
      <c r="ROF100" s="1"/>
      <c r="ROG100" s="1"/>
      <c r="ROH100" s="1"/>
      <c r="ROI100" s="1"/>
      <c r="ROJ100" s="1"/>
      <c r="ROK100" s="1"/>
      <c r="ROL100" s="1"/>
      <c r="ROM100" s="1"/>
      <c r="RON100" s="1"/>
      <c r="ROO100" s="1"/>
      <c r="ROP100" s="1"/>
      <c r="ROQ100" s="1"/>
      <c r="ROR100" s="1"/>
      <c r="ROS100" s="1"/>
      <c r="ROT100" s="1"/>
      <c r="ROU100" s="1"/>
      <c r="ROV100" s="1"/>
      <c r="ROW100" s="1"/>
      <c r="ROX100" s="1"/>
      <c r="ROY100" s="1"/>
      <c r="ROZ100" s="1"/>
      <c r="RPA100" s="1"/>
      <c r="RPB100" s="1"/>
      <c r="RPC100" s="1"/>
      <c r="RPD100" s="1"/>
      <c r="RPE100" s="1"/>
      <c r="RPF100" s="1"/>
      <c r="RPG100" s="1"/>
      <c r="RPH100" s="1"/>
      <c r="RPI100" s="1"/>
      <c r="RPJ100" s="1"/>
      <c r="RPK100" s="1"/>
      <c r="RPL100" s="1"/>
      <c r="RPM100" s="1"/>
      <c r="RPN100" s="1"/>
      <c r="RPO100" s="1"/>
      <c r="RPP100" s="1"/>
      <c r="RPQ100" s="1"/>
      <c r="RPR100" s="1"/>
      <c r="RPS100" s="1"/>
      <c r="RPT100" s="1"/>
      <c r="RPU100" s="1"/>
      <c r="RPV100" s="1"/>
      <c r="RPW100" s="1"/>
      <c r="RPX100" s="1"/>
      <c r="RPY100" s="1"/>
      <c r="RPZ100" s="1"/>
      <c r="RQA100" s="1"/>
      <c r="RQB100" s="1"/>
      <c r="RQC100" s="1"/>
      <c r="RQD100" s="1"/>
      <c r="RQE100" s="1"/>
      <c r="RQF100" s="1"/>
      <c r="RQG100" s="1"/>
      <c r="RQH100" s="1"/>
      <c r="RQI100" s="1"/>
      <c r="RQJ100" s="1"/>
      <c r="RQK100" s="1"/>
      <c r="RQL100" s="1"/>
      <c r="RQM100" s="1"/>
      <c r="RQN100" s="1"/>
      <c r="RQO100" s="1"/>
      <c r="RQP100" s="1"/>
      <c r="RQQ100" s="1"/>
      <c r="RQR100" s="1"/>
      <c r="RQS100" s="1"/>
      <c r="RQT100" s="1"/>
      <c r="RQU100" s="1"/>
      <c r="RQV100" s="1"/>
      <c r="RQW100" s="1"/>
      <c r="RQX100" s="1"/>
      <c r="RQY100" s="1"/>
      <c r="RQZ100" s="1"/>
      <c r="RRA100" s="1"/>
      <c r="RRB100" s="1"/>
      <c r="RRC100" s="1"/>
      <c r="RRD100" s="1"/>
      <c r="RRE100" s="1"/>
      <c r="RRF100" s="1"/>
      <c r="RRG100" s="1"/>
      <c r="RRH100" s="1"/>
      <c r="RRI100" s="1"/>
      <c r="RRJ100" s="1"/>
      <c r="RRK100" s="1"/>
      <c r="RRL100" s="1"/>
      <c r="RRM100" s="1"/>
      <c r="RRN100" s="1"/>
      <c r="RRO100" s="1"/>
      <c r="RRP100" s="1"/>
      <c r="RRQ100" s="1"/>
      <c r="RRR100" s="1"/>
      <c r="RRS100" s="1"/>
      <c r="RRT100" s="1"/>
      <c r="RRU100" s="1"/>
      <c r="RRV100" s="1"/>
      <c r="RRW100" s="1"/>
      <c r="RRX100" s="1"/>
      <c r="RRY100" s="1"/>
      <c r="RRZ100" s="1"/>
      <c r="RSA100" s="1"/>
      <c r="RSB100" s="1"/>
      <c r="RSC100" s="1"/>
      <c r="RSD100" s="1"/>
      <c r="RSE100" s="1"/>
      <c r="RSF100" s="1"/>
      <c r="RSG100" s="1"/>
      <c r="RSH100" s="1"/>
      <c r="RSI100" s="1"/>
      <c r="RSJ100" s="1"/>
      <c r="RSK100" s="1"/>
      <c r="RSL100" s="1"/>
      <c r="RSM100" s="1"/>
      <c r="RSN100" s="1"/>
      <c r="RSO100" s="1"/>
      <c r="RSP100" s="1"/>
      <c r="RSQ100" s="1"/>
      <c r="RSR100" s="1"/>
      <c r="RSS100" s="1"/>
      <c r="RST100" s="1"/>
      <c r="RSU100" s="1"/>
      <c r="RSV100" s="1"/>
      <c r="RSW100" s="1"/>
      <c r="RSX100" s="1"/>
      <c r="RSY100" s="1"/>
      <c r="RSZ100" s="1"/>
      <c r="RTA100" s="1"/>
      <c r="RTB100" s="1"/>
      <c r="RTC100" s="1"/>
      <c r="RTD100" s="1"/>
      <c r="RTE100" s="1"/>
      <c r="RTF100" s="1"/>
      <c r="RTG100" s="1"/>
      <c r="RTH100" s="1"/>
      <c r="RTI100" s="1"/>
      <c r="RTJ100" s="1"/>
      <c r="RTK100" s="1"/>
      <c r="RTL100" s="1"/>
      <c r="RTM100" s="1"/>
      <c r="RTN100" s="1"/>
      <c r="RTO100" s="1"/>
      <c r="RTP100" s="1"/>
      <c r="RTQ100" s="1"/>
      <c r="RTR100" s="1"/>
      <c r="RTS100" s="1"/>
      <c r="RTT100" s="1"/>
      <c r="RTU100" s="1"/>
      <c r="RTV100" s="1"/>
      <c r="RTW100" s="1"/>
      <c r="RTX100" s="1"/>
      <c r="RTY100" s="1"/>
      <c r="RTZ100" s="1"/>
      <c r="RUA100" s="1"/>
      <c r="RUB100" s="1"/>
      <c r="RUC100" s="1"/>
      <c r="RUD100" s="1"/>
      <c r="RUE100" s="1"/>
      <c r="RUF100" s="1"/>
      <c r="RUG100" s="1"/>
      <c r="RUH100" s="1"/>
      <c r="RUI100" s="1"/>
      <c r="RUJ100" s="1"/>
      <c r="RUK100" s="1"/>
      <c r="RUL100" s="1"/>
      <c r="RUM100" s="1"/>
      <c r="RUN100" s="1"/>
      <c r="RUO100" s="1"/>
      <c r="RUP100" s="1"/>
      <c r="RUQ100" s="1"/>
      <c r="RUR100" s="1"/>
      <c r="RUS100" s="1"/>
      <c r="RUT100" s="1"/>
      <c r="RUU100" s="1"/>
      <c r="RUV100" s="1"/>
      <c r="RUW100" s="1"/>
      <c r="RUX100" s="1"/>
      <c r="RUY100" s="1"/>
      <c r="RUZ100" s="1"/>
      <c r="RVA100" s="1"/>
      <c r="RVB100" s="1"/>
      <c r="RVC100" s="1"/>
      <c r="RVD100" s="1"/>
      <c r="RVE100" s="1"/>
      <c r="RVF100" s="1"/>
      <c r="RVG100" s="1"/>
      <c r="RVH100" s="1"/>
      <c r="RVI100" s="1"/>
      <c r="RVJ100" s="1"/>
      <c r="RVK100" s="1"/>
      <c r="RVL100" s="1"/>
      <c r="RVM100" s="1"/>
      <c r="RVN100" s="1"/>
      <c r="RVO100" s="1"/>
      <c r="RVP100" s="1"/>
      <c r="RVQ100" s="1"/>
      <c r="RVR100" s="1"/>
      <c r="RVS100" s="1"/>
      <c r="RVT100" s="1"/>
      <c r="RVU100" s="1"/>
      <c r="RVV100" s="1"/>
      <c r="RVW100" s="1"/>
      <c r="RVX100" s="1"/>
      <c r="RVY100" s="1"/>
      <c r="RVZ100" s="1"/>
      <c r="RWA100" s="1"/>
      <c r="RWB100" s="1"/>
      <c r="RWC100" s="1"/>
      <c r="RWD100" s="1"/>
      <c r="RWE100" s="1"/>
      <c r="RWF100" s="1"/>
      <c r="RWG100" s="1"/>
      <c r="RWH100" s="1"/>
      <c r="RWI100" s="1"/>
      <c r="RWJ100" s="1"/>
      <c r="RWK100" s="1"/>
      <c r="RWL100" s="1"/>
      <c r="RWM100" s="1"/>
      <c r="RWN100" s="1"/>
      <c r="RWO100" s="1"/>
      <c r="RWP100" s="1"/>
      <c r="RWQ100" s="1"/>
      <c r="RWR100" s="1"/>
      <c r="RWS100" s="1"/>
      <c r="RWT100" s="1"/>
      <c r="RWU100" s="1"/>
      <c r="RWV100" s="1"/>
      <c r="RWW100" s="1"/>
      <c r="RWX100" s="1"/>
      <c r="RWY100" s="1"/>
      <c r="RWZ100" s="1"/>
      <c r="RXA100" s="1"/>
      <c r="RXB100" s="1"/>
      <c r="RXC100" s="1"/>
      <c r="RXD100" s="1"/>
      <c r="RXE100" s="1"/>
      <c r="RXF100" s="1"/>
      <c r="RXG100" s="1"/>
      <c r="RXH100" s="1"/>
      <c r="RXI100" s="1"/>
      <c r="RXJ100" s="1"/>
      <c r="RXK100" s="1"/>
      <c r="RXL100" s="1"/>
      <c r="RXM100" s="1"/>
      <c r="RXN100" s="1"/>
      <c r="RXO100" s="1"/>
      <c r="RXP100" s="1"/>
      <c r="RXQ100" s="1"/>
      <c r="RXR100" s="1"/>
      <c r="RXS100" s="1"/>
      <c r="RXT100" s="1"/>
      <c r="RXU100" s="1"/>
      <c r="RXV100" s="1"/>
      <c r="RXW100" s="1"/>
      <c r="RXX100" s="1"/>
      <c r="RXY100" s="1"/>
      <c r="RXZ100" s="1"/>
      <c r="RYA100" s="1"/>
      <c r="RYB100" s="1"/>
      <c r="RYC100" s="1"/>
      <c r="RYD100" s="1"/>
      <c r="RYE100" s="1"/>
      <c r="RYF100" s="1"/>
      <c r="RYG100" s="1"/>
      <c r="RYH100" s="1"/>
      <c r="RYI100" s="1"/>
      <c r="RYJ100" s="1"/>
      <c r="RYK100" s="1"/>
      <c r="RYL100" s="1"/>
      <c r="RYM100" s="1"/>
      <c r="RYN100" s="1"/>
      <c r="RYO100" s="1"/>
      <c r="RYP100" s="1"/>
      <c r="RYQ100" s="1"/>
      <c r="RYR100" s="1"/>
      <c r="RYS100" s="1"/>
      <c r="RYT100" s="1"/>
      <c r="RYU100" s="1"/>
      <c r="RYV100" s="1"/>
      <c r="RYW100" s="1"/>
      <c r="RYX100" s="1"/>
      <c r="RYY100" s="1"/>
      <c r="RYZ100" s="1"/>
      <c r="RZA100" s="1"/>
      <c r="RZB100" s="1"/>
      <c r="RZC100" s="1"/>
      <c r="RZD100" s="1"/>
      <c r="RZE100" s="1"/>
      <c r="RZF100" s="1"/>
      <c r="RZG100" s="1"/>
      <c r="RZH100" s="1"/>
      <c r="RZI100" s="1"/>
      <c r="RZJ100" s="1"/>
      <c r="RZK100" s="1"/>
      <c r="RZL100" s="1"/>
      <c r="RZM100" s="1"/>
      <c r="RZN100" s="1"/>
      <c r="RZO100" s="1"/>
      <c r="RZP100" s="1"/>
      <c r="RZQ100" s="1"/>
      <c r="RZR100" s="1"/>
      <c r="RZS100" s="1"/>
      <c r="RZT100" s="1"/>
      <c r="RZU100" s="1"/>
      <c r="RZV100" s="1"/>
      <c r="RZW100" s="1"/>
      <c r="RZX100" s="1"/>
      <c r="RZY100" s="1"/>
      <c r="RZZ100" s="1"/>
      <c r="SAA100" s="1"/>
      <c r="SAB100" s="1"/>
      <c r="SAC100" s="1"/>
      <c r="SAD100" s="1"/>
      <c r="SAE100" s="1"/>
      <c r="SAF100" s="1"/>
      <c r="SAG100" s="1"/>
      <c r="SAH100" s="1"/>
      <c r="SAI100" s="1"/>
      <c r="SAJ100" s="1"/>
      <c r="SAK100" s="1"/>
      <c r="SAL100" s="1"/>
      <c r="SAM100" s="1"/>
      <c r="SAN100" s="1"/>
      <c r="SAO100" s="1"/>
      <c r="SAP100" s="1"/>
      <c r="SAQ100" s="1"/>
      <c r="SAR100" s="1"/>
      <c r="SAS100" s="1"/>
      <c r="SAT100" s="1"/>
      <c r="SAU100" s="1"/>
      <c r="SAV100" s="1"/>
      <c r="SAW100" s="1"/>
      <c r="SAX100" s="1"/>
      <c r="SAY100" s="1"/>
      <c r="SAZ100" s="1"/>
      <c r="SBA100" s="1"/>
      <c r="SBB100" s="1"/>
      <c r="SBC100" s="1"/>
      <c r="SBD100" s="1"/>
      <c r="SBE100" s="1"/>
      <c r="SBF100" s="1"/>
      <c r="SBG100" s="1"/>
      <c r="SBH100" s="1"/>
      <c r="SBI100" s="1"/>
      <c r="SBJ100" s="1"/>
      <c r="SBK100" s="1"/>
      <c r="SBL100" s="1"/>
      <c r="SBM100" s="1"/>
      <c r="SBN100" s="1"/>
      <c r="SBO100" s="1"/>
      <c r="SBP100" s="1"/>
      <c r="SBQ100" s="1"/>
      <c r="SBR100" s="1"/>
      <c r="SBS100" s="1"/>
      <c r="SBT100" s="1"/>
      <c r="SBU100" s="1"/>
      <c r="SBV100" s="1"/>
      <c r="SBW100" s="1"/>
      <c r="SBX100" s="1"/>
      <c r="SBY100" s="1"/>
      <c r="SBZ100" s="1"/>
      <c r="SCA100" s="1"/>
      <c r="SCB100" s="1"/>
      <c r="SCC100" s="1"/>
      <c r="SCD100" s="1"/>
      <c r="SCE100" s="1"/>
      <c r="SCF100" s="1"/>
      <c r="SCG100" s="1"/>
      <c r="SCH100" s="1"/>
      <c r="SCI100" s="1"/>
      <c r="SCJ100" s="1"/>
      <c r="SCK100" s="1"/>
      <c r="SCL100" s="1"/>
      <c r="SCM100" s="1"/>
      <c r="SCN100" s="1"/>
      <c r="SCO100" s="1"/>
      <c r="SCP100" s="1"/>
      <c r="SCQ100" s="1"/>
      <c r="SCR100" s="1"/>
      <c r="SCS100" s="1"/>
      <c r="SCT100" s="1"/>
      <c r="SCU100" s="1"/>
      <c r="SCV100" s="1"/>
      <c r="SCW100" s="1"/>
      <c r="SCX100" s="1"/>
      <c r="SCY100" s="1"/>
      <c r="SCZ100" s="1"/>
      <c r="SDA100" s="1"/>
      <c r="SDB100" s="1"/>
      <c r="SDC100" s="1"/>
      <c r="SDD100" s="1"/>
      <c r="SDE100" s="1"/>
      <c r="SDF100" s="1"/>
      <c r="SDG100" s="1"/>
      <c r="SDH100" s="1"/>
      <c r="SDI100" s="1"/>
      <c r="SDJ100" s="1"/>
      <c r="SDK100" s="1"/>
      <c r="SDL100" s="1"/>
      <c r="SDM100" s="1"/>
      <c r="SDN100" s="1"/>
      <c r="SDO100" s="1"/>
      <c r="SDP100" s="1"/>
      <c r="SDQ100" s="1"/>
      <c r="SDR100" s="1"/>
      <c r="SDS100" s="1"/>
      <c r="SDT100" s="1"/>
      <c r="SDU100" s="1"/>
      <c r="SDV100" s="1"/>
      <c r="SDW100" s="1"/>
      <c r="SDX100" s="1"/>
      <c r="SDY100" s="1"/>
      <c r="SDZ100" s="1"/>
      <c r="SEA100" s="1"/>
      <c r="SEB100" s="1"/>
      <c r="SEC100" s="1"/>
      <c r="SED100" s="1"/>
      <c r="SEE100" s="1"/>
      <c r="SEF100" s="1"/>
      <c r="SEG100" s="1"/>
      <c r="SEH100" s="1"/>
      <c r="SEI100" s="1"/>
      <c r="SEJ100" s="1"/>
      <c r="SEK100" s="1"/>
      <c r="SEL100" s="1"/>
      <c r="SEM100" s="1"/>
      <c r="SEN100" s="1"/>
      <c r="SEO100" s="1"/>
      <c r="SEP100" s="1"/>
      <c r="SEQ100" s="1"/>
      <c r="SER100" s="1"/>
      <c r="SES100" s="1"/>
      <c r="SET100" s="1"/>
      <c r="SEU100" s="1"/>
      <c r="SEV100" s="1"/>
      <c r="SEW100" s="1"/>
      <c r="SEX100" s="1"/>
      <c r="SEY100" s="1"/>
      <c r="SEZ100" s="1"/>
      <c r="SFA100" s="1"/>
      <c r="SFB100" s="1"/>
      <c r="SFC100" s="1"/>
      <c r="SFD100" s="1"/>
      <c r="SFE100" s="1"/>
      <c r="SFF100" s="1"/>
      <c r="SFG100" s="1"/>
      <c r="SFH100" s="1"/>
      <c r="SFI100" s="1"/>
      <c r="SFJ100" s="1"/>
      <c r="SFK100" s="1"/>
      <c r="SFL100" s="1"/>
      <c r="SFM100" s="1"/>
      <c r="SFN100" s="1"/>
      <c r="SFO100" s="1"/>
      <c r="SFP100" s="1"/>
      <c r="SFQ100" s="1"/>
      <c r="SFR100" s="1"/>
      <c r="SFS100" s="1"/>
      <c r="SFT100" s="1"/>
      <c r="SFU100" s="1"/>
      <c r="SFV100" s="1"/>
      <c r="SFW100" s="1"/>
      <c r="SFX100" s="1"/>
      <c r="SFY100" s="1"/>
      <c r="SFZ100" s="1"/>
      <c r="SGA100" s="1"/>
      <c r="SGB100" s="1"/>
      <c r="SGC100" s="1"/>
      <c r="SGD100" s="1"/>
      <c r="SGE100" s="1"/>
      <c r="SGF100" s="1"/>
      <c r="SGG100" s="1"/>
      <c r="SGH100" s="1"/>
      <c r="SGI100" s="1"/>
      <c r="SGJ100" s="1"/>
      <c r="SGK100" s="1"/>
      <c r="SGL100" s="1"/>
      <c r="SGM100" s="1"/>
      <c r="SGN100" s="1"/>
      <c r="SGO100" s="1"/>
      <c r="SGP100" s="1"/>
      <c r="SGQ100" s="1"/>
      <c r="SGR100" s="1"/>
      <c r="SGS100" s="1"/>
      <c r="SGT100" s="1"/>
      <c r="SGU100" s="1"/>
      <c r="SGV100" s="1"/>
      <c r="SGW100" s="1"/>
      <c r="SGX100" s="1"/>
      <c r="SGY100" s="1"/>
      <c r="SGZ100" s="1"/>
      <c r="SHA100" s="1"/>
      <c r="SHB100" s="1"/>
      <c r="SHC100" s="1"/>
      <c r="SHD100" s="1"/>
      <c r="SHE100" s="1"/>
      <c r="SHF100" s="1"/>
      <c r="SHG100" s="1"/>
      <c r="SHH100" s="1"/>
      <c r="SHI100" s="1"/>
      <c r="SHJ100" s="1"/>
      <c r="SHK100" s="1"/>
      <c r="SHL100" s="1"/>
      <c r="SHM100" s="1"/>
      <c r="SHN100" s="1"/>
      <c r="SHO100" s="1"/>
      <c r="SHP100" s="1"/>
      <c r="SHQ100" s="1"/>
      <c r="SHR100" s="1"/>
      <c r="SHS100" s="1"/>
      <c r="SHT100" s="1"/>
      <c r="SHU100" s="1"/>
      <c r="SHV100" s="1"/>
      <c r="SHW100" s="1"/>
      <c r="SHX100" s="1"/>
      <c r="SHY100" s="1"/>
      <c r="SHZ100" s="1"/>
      <c r="SIA100" s="1"/>
      <c r="SIB100" s="1"/>
      <c r="SIC100" s="1"/>
      <c r="SID100" s="1"/>
      <c r="SIE100" s="1"/>
      <c r="SIF100" s="1"/>
      <c r="SIG100" s="1"/>
      <c r="SIH100" s="1"/>
      <c r="SII100" s="1"/>
      <c r="SIJ100" s="1"/>
      <c r="SIK100" s="1"/>
      <c r="SIL100" s="1"/>
      <c r="SIM100" s="1"/>
      <c r="SIN100" s="1"/>
      <c r="SIO100" s="1"/>
      <c r="SIP100" s="1"/>
      <c r="SIQ100" s="1"/>
      <c r="SIR100" s="1"/>
      <c r="SIS100" s="1"/>
      <c r="SIT100" s="1"/>
      <c r="SIU100" s="1"/>
      <c r="SIV100" s="1"/>
      <c r="SIW100" s="1"/>
      <c r="SIX100" s="1"/>
      <c r="SIY100" s="1"/>
      <c r="SIZ100" s="1"/>
      <c r="SJA100" s="1"/>
      <c r="SJB100" s="1"/>
      <c r="SJC100" s="1"/>
      <c r="SJD100" s="1"/>
      <c r="SJE100" s="1"/>
      <c r="SJF100" s="1"/>
      <c r="SJG100" s="1"/>
      <c r="SJH100" s="1"/>
      <c r="SJI100" s="1"/>
      <c r="SJJ100" s="1"/>
      <c r="SJK100" s="1"/>
      <c r="SJL100" s="1"/>
      <c r="SJM100" s="1"/>
      <c r="SJN100" s="1"/>
      <c r="SJO100" s="1"/>
      <c r="SJP100" s="1"/>
      <c r="SJQ100" s="1"/>
      <c r="SJR100" s="1"/>
      <c r="SJS100" s="1"/>
      <c r="SJT100" s="1"/>
      <c r="SJU100" s="1"/>
      <c r="SJV100" s="1"/>
      <c r="SJW100" s="1"/>
      <c r="SJX100" s="1"/>
      <c r="SJY100" s="1"/>
      <c r="SJZ100" s="1"/>
      <c r="SKA100" s="1"/>
      <c r="SKB100" s="1"/>
      <c r="SKC100" s="1"/>
      <c r="SKD100" s="1"/>
      <c r="SKE100" s="1"/>
      <c r="SKF100" s="1"/>
      <c r="SKG100" s="1"/>
      <c r="SKH100" s="1"/>
      <c r="SKI100" s="1"/>
      <c r="SKJ100" s="1"/>
      <c r="SKK100" s="1"/>
      <c r="SKL100" s="1"/>
      <c r="SKM100" s="1"/>
      <c r="SKN100" s="1"/>
      <c r="SKO100" s="1"/>
      <c r="SKP100" s="1"/>
      <c r="SKQ100" s="1"/>
      <c r="SKR100" s="1"/>
      <c r="SKS100" s="1"/>
      <c r="SKT100" s="1"/>
      <c r="SKU100" s="1"/>
      <c r="SKV100" s="1"/>
      <c r="SKW100" s="1"/>
      <c r="SKX100" s="1"/>
      <c r="SKY100" s="1"/>
      <c r="SKZ100" s="1"/>
      <c r="SLA100" s="1"/>
      <c r="SLB100" s="1"/>
      <c r="SLC100" s="1"/>
      <c r="SLD100" s="1"/>
      <c r="SLE100" s="1"/>
      <c r="SLF100" s="1"/>
      <c r="SLG100" s="1"/>
      <c r="SLH100" s="1"/>
      <c r="SLI100" s="1"/>
      <c r="SLJ100" s="1"/>
      <c r="SLK100" s="1"/>
      <c r="SLL100" s="1"/>
      <c r="SLM100" s="1"/>
      <c r="SLN100" s="1"/>
      <c r="SLO100" s="1"/>
      <c r="SLP100" s="1"/>
      <c r="SLQ100" s="1"/>
      <c r="SLR100" s="1"/>
      <c r="SLS100" s="1"/>
      <c r="SLT100" s="1"/>
      <c r="SLU100" s="1"/>
      <c r="SLV100" s="1"/>
      <c r="SLW100" s="1"/>
      <c r="SLX100" s="1"/>
      <c r="SLY100" s="1"/>
      <c r="SLZ100" s="1"/>
      <c r="SMA100" s="1"/>
      <c r="SMB100" s="1"/>
      <c r="SMC100" s="1"/>
      <c r="SMD100" s="1"/>
      <c r="SME100" s="1"/>
      <c r="SMF100" s="1"/>
      <c r="SMG100" s="1"/>
      <c r="SMH100" s="1"/>
      <c r="SMI100" s="1"/>
      <c r="SMJ100" s="1"/>
      <c r="SMK100" s="1"/>
      <c r="SML100" s="1"/>
      <c r="SMM100" s="1"/>
      <c r="SMN100" s="1"/>
      <c r="SMO100" s="1"/>
      <c r="SMP100" s="1"/>
      <c r="SMQ100" s="1"/>
      <c r="SMR100" s="1"/>
      <c r="SMS100" s="1"/>
      <c r="SMT100" s="1"/>
      <c r="SMU100" s="1"/>
      <c r="SMV100" s="1"/>
      <c r="SMW100" s="1"/>
      <c r="SMX100" s="1"/>
      <c r="SMY100" s="1"/>
      <c r="SMZ100" s="1"/>
      <c r="SNA100" s="1"/>
      <c r="SNB100" s="1"/>
      <c r="SNC100" s="1"/>
      <c r="SND100" s="1"/>
      <c r="SNE100" s="1"/>
      <c r="SNF100" s="1"/>
      <c r="SNG100" s="1"/>
      <c r="SNH100" s="1"/>
      <c r="SNI100" s="1"/>
      <c r="SNJ100" s="1"/>
      <c r="SNK100" s="1"/>
      <c r="SNL100" s="1"/>
      <c r="SNM100" s="1"/>
      <c r="SNN100" s="1"/>
      <c r="SNO100" s="1"/>
      <c r="SNP100" s="1"/>
      <c r="SNQ100" s="1"/>
      <c r="SNR100" s="1"/>
      <c r="SNS100" s="1"/>
      <c r="SNT100" s="1"/>
      <c r="SNU100" s="1"/>
      <c r="SNV100" s="1"/>
      <c r="SNW100" s="1"/>
      <c r="SNX100" s="1"/>
      <c r="SNY100" s="1"/>
      <c r="SNZ100" s="1"/>
      <c r="SOA100" s="1"/>
      <c r="SOB100" s="1"/>
      <c r="SOC100" s="1"/>
      <c r="SOD100" s="1"/>
      <c r="SOE100" s="1"/>
      <c r="SOF100" s="1"/>
      <c r="SOG100" s="1"/>
      <c r="SOH100" s="1"/>
      <c r="SOI100" s="1"/>
      <c r="SOJ100" s="1"/>
      <c r="SOK100" s="1"/>
      <c r="SOL100" s="1"/>
      <c r="SOM100" s="1"/>
      <c r="SON100" s="1"/>
      <c r="SOO100" s="1"/>
      <c r="SOP100" s="1"/>
      <c r="SOQ100" s="1"/>
      <c r="SOR100" s="1"/>
      <c r="SOS100" s="1"/>
      <c r="SOT100" s="1"/>
      <c r="SOU100" s="1"/>
      <c r="SOV100" s="1"/>
      <c r="SOW100" s="1"/>
      <c r="SOX100" s="1"/>
      <c r="SOY100" s="1"/>
      <c r="SOZ100" s="1"/>
      <c r="SPA100" s="1"/>
      <c r="SPB100" s="1"/>
      <c r="SPC100" s="1"/>
      <c r="SPD100" s="1"/>
      <c r="SPE100" s="1"/>
      <c r="SPF100" s="1"/>
      <c r="SPG100" s="1"/>
      <c r="SPH100" s="1"/>
      <c r="SPI100" s="1"/>
      <c r="SPJ100" s="1"/>
      <c r="SPK100" s="1"/>
      <c r="SPL100" s="1"/>
      <c r="SPM100" s="1"/>
      <c r="SPN100" s="1"/>
      <c r="SPO100" s="1"/>
      <c r="SPP100" s="1"/>
      <c r="SPQ100" s="1"/>
      <c r="SPR100" s="1"/>
      <c r="SPS100" s="1"/>
      <c r="SPT100" s="1"/>
      <c r="SPU100" s="1"/>
      <c r="SPV100" s="1"/>
      <c r="SPW100" s="1"/>
      <c r="SPX100" s="1"/>
      <c r="SPY100" s="1"/>
      <c r="SPZ100" s="1"/>
      <c r="SQA100" s="1"/>
      <c r="SQB100" s="1"/>
      <c r="SQC100" s="1"/>
      <c r="SQD100" s="1"/>
      <c r="SQE100" s="1"/>
      <c r="SQF100" s="1"/>
      <c r="SQG100" s="1"/>
      <c r="SQH100" s="1"/>
      <c r="SQI100" s="1"/>
      <c r="SQJ100" s="1"/>
      <c r="SQK100" s="1"/>
      <c r="SQL100" s="1"/>
      <c r="SQM100" s="1"/>
      <c r="SQN100" s="1"/>
      <c r="SQO100" s="1"/>
      <c r="SQP100" s="1"/>
      <c r="SQQ100" s="1"/>
      <c r="SQR100" s="1"/>
      <c r="SQS100" s="1"/>
      <c r="SQT100" s="1"/>
      <c r="SQU100" s="1"/>
      <c r="SQV100" s="1"/>
      <c r="SQW100" s="1"/>
      <c r="SQX100" s="1"/>
      <c r="SQY100" s="1"/>
      <c r="SQZ100" s="1"/>
      <c r="SRA100" s="1"/>
      <c r="SRB100" s="1"/>
      <c r="SRC100" s="1"/>
      <c r="SRD100" s="1"/>
      <c r="SRE100" s="1"/>
      <c r="SRF100" s="1"/>
      <c r="SRG100" s="1"/>
      <c r="SRH100" s="1"/>
      <c r="SRI100" s="1"/>
      <c r="SRJ100" s="1"/>
      <c r="SRK100" s="1"/>
      <c r="SRL100" s="1"/>
      <c r="SRM100" s="1"/>
      <c r="SRN100" s="1"/>
      <c r="SRO100" s="1"/>
      <c r="SRP100" s="1"/>
      <c r="SRQ100" s="1"/>
      <c r="SRR100" s="1"/>
      <c r="SRS100" s="1"/>
      <c r="SRT100" s="1"/>
      <c r="SRU100" s="1"/>
      <c r="SRV100" s="1"/>
      <c r="SRW100" s="1"/>
      <c r="SRX100" s="1"/>
      <c r="SRY100" s="1"/>
      <c r="SRZ100" s="1"/>
      <c r="SSA100" s="1"/>
      <c r="SSB100" s="1"/>
      <c r="SSC100" s="1"/>
      <c r="SSD100" s="1"/>
      <c r="SSE100" s="1"/>
      <c r="SSF100" s="1"/>
      <c r="SSG100" s="1"/>
      <c r="SSH100" s="1"/>
      <c r="SSI100" s="1"/>
      <c r="SSJ100" s="1"/>
      <c r="SSK100" s="1"/>
      <c r="SSL100" s="1"/>
      <c r="SSM100" s="1"/>
      <c r="SSN100" s="1"/>
      <c r="SSO100" s="1"/>
      <c r="SSP100" s="1"/>
      <c r="SSQ100" s="1"/>
      <c r="SSR100" s="1"/>
      <c r="SSS100" s="1"/>
      <c r="SST100" s="1"/>
      <c r="SSU100" s="1"/>
      <c r="SSV100" s="1"/>
      <c r="SSW100" s="1"/>
      <c r="SSX100" s="1"/>
      <c r="SSY100" s="1"/>
      <c r="SSZ100" s="1"/>
      <c r="STA100" s="1"/>
      <c r="STB100" s="1"/>
      <c r="STC100" s="1"/>
      <c r="STD100" s="1"/>
      <c r="STE100" s="1"/>
      <c r="STF100" s="1"/>
      <c r="STG100" s="1"/>
      <c r="STH100" s="1"/>
      <c r="STI100" s="1"/>
      <c r="STJ100" s="1"/>
      <c r="STK100" s="1"/>
      <c r="STL100" s="1"/>
      <c r="STM100" s="1"/>
      <c r="STN100" s="1"/>
      <c r="STO100" s="1"/>
      <c r="STP100" s="1"/>
      <c r="STQ100" s="1"/>
      <c r="STR100" s="1"/>
      <c r="STS100" s="1"/>
      <c r="STT100" s="1"/>
      <c r="STU100" s="1"/>
      <c r="STV100" s="1"/>
      <c r="STW100" s="1"/>
      <c r="STX100" s="1"/>
      <c r="STY100" s="1"/>
      <c r="STZ100" s="1"/>
      <c r="SUA100" s="1"/>
      <c r="SUB100" s="1"/>
      <c r="SUC100" s="1"/>
      <c r="SUD100" s="1"/>
      <c r="SUE100" s="1"/>
      <c r="SUF100" s="1"/>
      <c r="SUG100" s="1"/>
      <c r="SUH100" s="1"/>
      <c r="SUI100" s="1"/>
      <c r="SUJ100" s="1"/>
      <c r="SUK100" s="1"/>
      <c r="SUL100" s="1"/>
      <c r="SUM100" s="1"/>
      <c r="SUN100" s="1"/>
      <c r="SUO100" s="1"/>
      <c r="SUP100" s="1"/>
      <c r="SUQ100" s="1"/>
      <c r="SUR100" s="1"/>
      <c r="SUS100" s="1"/>
      <c r="SUT100" s="1"/>
      <c r="SUU100" s="1"/>
      <c r="SUV100" s="1"/>
      <c r="SUW100" s="1"/>
      <c r="SUX100" s="1"/>
      <c r="SUY100" s="1"/>
      <c r="SUZ100" s="1"/>
      <c r="SVA100" s="1"/>
      <c r="SVB100" s="1"/>
      <c r="SVC100" s="1"/>
      <c r="SVD100" s="1"/>
      <c r="SVE100" s="1"/>
      <c r="SVF100" s="1"/>
      <c r="SVG100" s="1"/>
      <c r="SVH100" s="1"/>
      <c r="SVI100" s="1"/>
      <c r="SVJ100" s="1"/>
      <c r="SVK100" s="1"/>
      <c r="SVL100" s="1"/>
      <c r="SVM100" s="1"/>
      <c r="SVN100" s="1"/>
      <c r="SVO100" s="1"/>
      <c r="SVP100" s="1"/>
      <c r="SVQ100" s="1"/>
      <c r="SVR100" s="1"/>
      <c r="SVS100" s="1"/>
      <c r="SVT100" s="1"/>
      <c r="SVU100" s="1"/>
      <c r="SVV100" s="1"/>
      <c r="SVW100" s="1"/>
      <c r="SVX100" s="1"/>
      <c r="SVY100" s="1"/>
      <c r="SVZ100" s="1"/>
      <c r="SWA100" s="1"/>
      <c r="SWB100" s="1"/>
      <c r="SWC100" s="1"/>
      <c r="SWD100" s="1"/>
      <c r="SWE100" s="1"/>
      <c r="SWF100" s="1"/>
      <c r="SWG100" s="1"/>
      <c r="SWH100" s="1"/>
      <c r="SWI100" s="1"/>
      <c r="SWJ100" s="1"/>
      <c r="SWK100" s="1"/>
      <c r="SWL100" s="1"/>
      <c r="SWM100" s="1"/>
      <c r="SWN100" s="1"/>
      <c r="SWO100" s="1"/>
      <c r="SWP100" s="1"/>
      <c r="SWQ100" s="1"/>
      <c r="SWR100" s="1"/>
      <c r="SWS100" s="1"/>
      <c r="SWT100" s="1"/>
      <c r="SWU100" s="1"/>
      <c r="SWV100" s="1"/>
      <c r="SWW100" s="1"/>
      <c r="SWX100" s="1"/>
      <c r="SWY100" s="1"/>
      <c r="SWZ100" s="1"/>
      <c r="SXA100" s="1"/>
      <c r="SXB100" s="1"/>
      <c r="SXC100" s="1"/>
      <c r="SXD100" s="1"/>
      <c r="SXE100" s="1"/>
      <c r="SXF100" s="1"/>
      <c r="SXG100" s="1"/>
      <c r="SXH100" s="1"/>
      <c r="SXI100" s="1"/>
      <c r="SXJ100" s="1"/>
      <c r="SXK100" s="1"/>
      <c r="SXL100" s="1"/>
      <c r="SXM100" s="1"/>
      <c r="SXN100" s="1"/>
      <c r="SXO100" s="1"/>
      <c r="SXP100" s="1"/>
      <c r="SXQ100" s="1"/>
      <c r="SXR100" s="1"/>
      <c r="SXS100" s="1"/>
      <c r="SXT100" s="1"/>
      <c r="SXU100" s="1"/>
      <c r="SXV100" s="1"/>
      <c r="SXW100" s="1"/>
      <c r="SXX100" s="1"/>
      <c r="SXY100" s="1"/>
      <c r="SXZ100" s="1"/>
      <c r="SYA100" s="1"/>
      <c r="SYB100" s="1"/>
      <c r="SYC100" s="1"/>
      <c r="SYD100" s="1"/>
      <c r="SYE100" s="1"/>
      <c r="SYF100" s="1"/>
      <c r="SYG100" s="1"/>
      <c r="SYH100" s="1"/>
      <c r="SYI100" s="1"/>
      <c r="SYJ100" s="1"/>
      <c r="SYK100" s="1"/>
      <c r="SYL100" s="1"/>
      <c r="SYM100" s="1"/>
      <c r="SYN100" s="1"/>
      <c r="SYO100" s="1"/>
      <c r="SYP100" s="1"/>
      <c r="SYQ100" s="1"/>
      <c r="SYR100" s="1"/>
      <c r="SYS100" s="1"/>
      <c r="SYT100" s="1"/>
      <c r="SYU100" s="1"/>
      <c r="SYV100" s="1"/>
      <c r="SYW100" s="1"/>
      <c r="SYX100" s="1"/>
      <c r="SYY100" s="1"/>
      <c r="SYZ100" s="1"/>
      <c r="SZA100" s="1"/>
      <c r="SZB100" s="1"/>
      <c r="SZC100" s="1"/>
      <c r="SZD100" s="1"/>
      <c r="SZE100" s="1"/>
      <c r="SZF100" s="1"/>
      <c r="SZG100" s="1"/>
      <c r="SZH100" s="1"/>
      <c r="SZI100" s="1"/>
      <c r="SZJ100" s="1"/>
      <c r="SZK100" s="1"/>
      <c r="SZL100" s="1"/>
      <c r="SZM100" s="1"/>
      <c r="SZN100" s="1"/>
      <c r="SZO100" s="1"/>
      <c r="SZP100" s="1"/>
      <c r="SZQ100" s="1"/>
      <c r="SZR100" s="1"/>
      <c r="SZS100" s="1"/>
      <c r="SZT100" s="1"/>
      <c r="SZU100" s="1"/>
      <c r="SZV100" s="1"/>
      <c r="SZW100" s="1"/>
      <c r="SZX100" s="1"/>
      <c r="SZY100" s="1"/>
      <c r="SZZ100" s="1"/>
      <c r="TAA100" s="1"/>
      <c r="TAB100" s="1"/>
      <c r="TAC100" s="1"/>
      <c r="TAD100" s="1"/>
      <c r="TAE100" s="1"/>
      <c r="TAF100" s="1"/>
      <c r="TAG100" s="1"/>
      <c r="TAH100" s="1"/>
      <c r="TAI100" s="1"/>
      <c r="TAJ100" s="1"/>
      <c r="TAK100" s="1"/>
      <c r="TAL100" s="1"/>
      <c r="TAM100" s="1"/>
      <c r="TAN100" s="1"/>
      <c r="TAO100" s="1"/>
      <c r="TAP100" s="1"/>
      <c r="TAQ100" s="1"/>
      <c r="TAR100" s="1"/>
      <c r="TAS100" s="1"/>
      <c r="TAT100" s="1"/>
      <c r="TAU100" s="1"/>
      <c r="TAV100" s="1"/>
      <c r="TAW100" s="1"/>
      <c r="TAX100" s="1"/>
      <c r="TAY100" s="1"/>
      <c r="TAZ100" s="1"/>
      <c r="TBA100" s="1"/>
      <c r="TBB100" s="1"/>
      <c r="TBC100" s="1"/>
      <c r="TBD100" s="1"/>
      <c r="TBE100" s="1"/>
      <c r="TBF100" s="1"/>
      <c r="TBG100" s="1"/>
      <c r="TBH100" s="1"/>
      <c r="TBI100" s="1"/>
      <c r="TBJ100" s="1"/>
      <c r="TBK100" s="1"/>
      <c r="TBL100" s="1"/>
      <c r="TBM100" s="1"/>
      <c r="TBN100" s="1"/>
      <c r="TBO100" s="1"/>
      <c r="TBP100" s="1"/>
      <c r="TBQ100" s="1"/>
      <c r="TBR100" s="1"/>
      <c r="TBS100" s="1"/>
      <c r="TBT100" s="1"/>
      <c r="TBU100" s="1"/>
      <c r="TBV100" s="1"/>
      <c r="TBW100" s="1"/>
      <c r="TBX100" s="1"/>
      <c r="TBY100" s="1"/>
      <c r="TBZ100" s="1"/>
      <c r="TCA100" s="1"/>
      <c r="TCB100" s="1"/>
      <c r="TCC100" s="1"/>
      <c r="TCD100" s="1"/>
      <c r="TCE100" s="1"/>
      <c r="TCF100" s="1"/>
      <c r="TCG100" s="1"/>
      <c r="TCH100" s="1"/>
      <c r="TCI100" s="1"/>
      <c r="TCJ100" s="1"/>
      <c r="TCK100" s="1"/>
      <c r="TCL100" s="1"/>
      <c r="TCM100" s="1"/>
      <c r="TCN100" s="1"/>
      <c r="TCO100" s="1"/>
      <c r="TCP100" s="1"/>
      <c r="TCQ100" s="1"/>
      <c r="TCR100" s="1"/>
      <c r="TCS100" s="1"/>
      <c r="TCT100" s="1"/>
      <c r="TCU100" s="1"/>
      <c r="TCV100" s="1"/>
      <c r="TCW100" s="1"/>
      <c r="TCX100" s="1"/>
      <c r="TCY100" s="1"/>
      <c r="TCZ100" s="1"/>
      <c r="TDA100" s="1"/>
      <c r="TDB100" s="1"/>
      <c r="TDC100" s="1"/>
      <c r="TDD100" s="1"/>
      <c r="TDE100" s="1"/>
      <c r="TDF100" s="1"/>
      <c r="TDG100" s="1"/>
      <c r="TDH100" s="1"/>
      <c r="TDI100" s="1"/>
      <c r="TDJ100" s="1"/>
      <c r="TDK100" s="1"/>
      <c r="TDL100" s="1"/>
      <c r="TDM100" s="1"/>
      <c r="TDN100" s="1"/>
      <c r="TDO100" s="1"/>
      <c r="TDP100" s="1"/>
      <c r="TDQ100" s="1"/>
      <c r="TDR100" s="1"/>
      <c r="TDS100" s="1"/>
      <c r="TDT100" s="1"/>
      <c r="TDU100" s="1"/>
      <c r="TDV100" s="1"/>
      <c r="TDW100" s="1"/>
      <c r="TDX100" s="1"/>
      <c r="TDY100" s="1"/>
      <c r="TDZ100" s="1"/>
      <c r="TEA100" s="1"/>
      <c r="TEB100" s="1"/>
      <c r="TEC100" s="1"/>
      <c r="TED100" s="1"/>
      <c r="TEE100" s="1"/>
      <c r="TEF100" s="1"/>
      <c r="TEG100" s="1"/>
      <c r="TEH100" s="1"/>
      <c r="TEI100" s="1"/>
      <c r="TEJ100" s="1"/>
      <c r="TEK100" s="1"/>
      <c r="TEL100" s="1"/>
      <c r="TEM100" s="1"/>
      <c r="TEN100" s="1"/>
      <c r="TEO100" s="1"/>
      <c r="TEP100" s="1"/>
      <c r="TEQ100" s="1"/>
      <c r="TER100" s="1"/>
      <c r="TES100" s="1"/>
      <c r="TET100" s="1"/>
      <c r="TEU100" s="1"/>
      <c r="TEV100" s="1"/>
      <c r="TEW100" s="1"/>
      <c r="TEX100" s="1"/>
      <c r="TEY100" s="1"/>
      <c r="TEZ100" s="1"/>
      <c r="TFA100" s="1"/>
      <c r="TFB100" s="1"/>
      <c r="TFC100" s="1"/>
      <c r="TFD100" s="1"/>
      <c r="TFE100" s="1"/>
      <c r="TFF100" s="1"/>
      <c r="TFG100" s="1"/>
      <c r="TFH100" s="1"/>
      <c r="TFI100" s="1"/>
      <c r="TFJ100" s="1"/>
      <c r="TFK100" s="1"/>
      <c r="TFL100" s="1"/>
      <c r="TFM100" s="1"/>
      <c r="TFN100" s="1"/>
      <c r="TFO100" s="1"/>
      <c r="TFP100" s="1"/>
      <c r="TFQ100" s="1"/>
      <c r="TFR100" s="1"/>
      <c r="TFS100" s="1"/>
      <c r="TFT100" s="1"/>
      <c r="TFU100" s="1"/>
      <c r="TFV100" s="1"/>
      <c r="TFW100" s="1"/>
      <c r="TFX100" s="1"/>
      <c r="TFY100" s="1"/>
      <c r="TFZ100" s="1"/>
      <c r="TGA100" s="1"/>
      <c r="TGB100" s="1"/>
      <c r="TGC100" s="1"/>
      <c r="TGD100" s="1"/>
      <c r="TGE100" s="1"/>
      <c r="TGF100" s="1"/>
      <c r="TGG100" s="1"/>
      <c r="TGH100" s="1"/>
      <c r="TGI100" s="1"/>
      <c r="TGJ100" s="1"/>
      <c r="TGK100" s="1"/>
      <c r="TGL100" s="1"/>
      <c r="TGM100" s="1"/>
      <c r="TGN100" s="1"/>
      <c r="TGO100" s="1"/>
      <c r="TGP100" s="1"/>
      <c r="TGQ100" s="1"/>
      <c r="TGR100" s="1"/>
      <c r="TGS100" s="1"/>
      <c r="TGT100" s="1"/>
      <c r="TGU100" s="1"/>
      <c r="TGV100" s="1"/>
      <c r="TGW100" s="1"/>
      <c r="TGX100" s="1"/>
      <c r="TGY100" s="1"/>
      <c r="TGZ100" s="1"/>
      <c r="THA100" s="1"/>
      <c r="THB100" s="1"/>
      <c r="THC100" s="1"/>
      <c r="THD100" s="1"/>
      <c r="THE100" s="1"/>
      <c r="THF100" s="1"/>
      <c r="THG100" s="1"/>
      <c r="THH100" s="1"/>
      <c r="THI100" s="1"/>
      <c r="THJ100" s="1"/>
      <c r="THK100" s="1"/>
      <c r="THL100" s="1"/>
      <c r="THM100" s="1"/>
      <c r="THN100" s="1"/>
      <c r="THO100" s="1"/>
      <c r="THP100" s="1"/>
      <c r="THQ100" s="1"/>
      <c r="THR100" s="1"/>
      <c r="THS100" s="1"/>
      <c r="THT100" s="1"/>
      <c r="THU100" s="1"/>
      <c r="THV100" s="1"/>
      <c r="THW100" s="1"/>
      <c r="THX100" s="1"/>
      <c r="THY100" s="1"/>
      <c r="THZ100" s="1"/>
      <c r="TIA100" s="1"/>
      <c r="TIB100" s="1"/>
      <c r="TIC100" s="1"/>
      <c r="TID100" s="1"/>
      <c r="TIE100" s="1"/>
      <c r="TIF100" s="1"/>
      <c r="TIG100" s="1"/>
      <c r="TIH100" s="1"/>
      <c r="TII100" s="1"/>
      <c r="TIJ100" s="1"/>
      <c r="TIK100" s="1"/>
      <c r="TIL100" s="1"/>
      <c r="TIM100" s="1"/>
      <c r="TIN100" s="1"/>
      <c r="TIO100" s="1"/>
      <c r="TIP100" s="1"/>
      <c r="TIQ100" s="1"/>
      <c r="TIR100" s="1"/>
      <c r="TIS100" s="1"/>
      <c r="TIT100" s="1"/>
      <c r="TIU100" s="1"/>
      <c r="TIV100" s="1"/>
      <c r="TIW100" s="1"/>
      <c r="TIX100" s="1"/>
      <c r="TIY100" s="1"/>
      <c r="TIZ100" s="1"/>
      <c r="TJA100" s="1"/>
      <c r="TJB100" s="1"/>
      <c r="TJC100" s="1"/>
      <c r="TJD100" s="1"/>
      <c r="TJE100" s="1"/>
      <c r="TJF100" s="1"/>
      <c r="TJG100" s="1"/>
      <c r="TJH100" s="1"/>
      <c r="TJI100" s="1"/>
      <c r="TJJ100" s="1"/>
      <c r="TJK100" s="1"/>
      <c r="TJL100" s="1"/>
      <c r="TJM100" s="1"/>
      <c r="TJN100" s="1"/>
      <c r="TJO100" s="1"/>
      <c r="TJP100" s="1"/>
      <c r="TJQ100" s="1"/>
      <c r="TJR100" s="1"/>
      <c r="TJS100" s="1"/>
      <c r="TJT100" s="1"/>
      <c r="TJU100" s="1"/>
      <c r="TJV100" s="1"/>
      <c r="TJW100" s="1"/>
      <c r="TJX100" s="1"/>
      <c r="TJY100" s="1"/>
      <c r="TJZ100" s="1"/>
      <c r="TKA100" s="1"/>
      <c r="TKB100" s="1"/>
      <c r="TKC100" s="1"/>
      <c r="TKD100" s="1"/>
      <c r="TKE100" s="1"/>
      <c r="TKF100" s="1"/>
      <c r="TKG100" s="1"/>
      <c r="TKH100" s="1"/>
      <c r="TKI100" s="1"/>
      <c r="TKJ100" s="1"/>
      <c r="TKK100" s="1"/>
      <c r="TKL100" s="1"/>
      <c r="TKM100" s="1"/>
      <c r="TKN100" s="1"/>
      <c r="TKO100" s="1"/>
      <c r="TKP100" s="1"/>
      <c r="TKQ100" s="1"/>
      <c r="TKR100" s="1"/>
      <c r="TKS100" s="1"/>
      <c r="TKT100" s="1"/>
      <c r="TKU100" s="1"/>
      <c r="TKV100" s="1"/>
      <c r="TKW100" s="1"/>
      <c r="TKX100" s="1"/>
      <c r="TKY100" s="1"/>
      <c r="TKZ100" s="1"/>
      <c r="TLA100" s="1"/>
      <c r="TLB100" s="1"/>
      <c r="TLC100" s="1"/>
      <c r="TLD100" s="1"/>
      <c r="TLE100" s="1"/>
      <c r="TLF100" s="1"/>
      <c r="TLG100" s="1"/>
      <c r="TLH100" s="1"/>
      <c r="TLI100" s="1"/>
      <c r="TLJ100" s="1"/>
      <c r="TLK100" s="1"/>
      <c r="TLL100" s="1"/>
      <c r="TLM100" s="1"/>
      <c r="TLN100" s="1"/>
      <c r="TLO100" s="1"/>
      <c r="TLP100" s="1"/>
      <c r="TLQ100" s="1"/>
      <c r="TLR100" s="1"/>
      <c r="TLS100" s="1"/>
      <c r="TLT100" s="1"/>
      <c r="TLU100" s="1"/>
      <c r="TLV100" s="1"/>
      <c r="TLW100" s="1"/>
      <c r="TLX100" s="1"/>
      <c r="TLY100" s="1"/>
      <c r="TLZ100" s="1"/>
      <c r="TMA100" s="1"/>
      <c r="TMB100" s="1"/>
      <c r="TMC100" s="1"/>
      <c r="TMD100" s="1"/>
      <c r="TME100" s="1"/>
      <c r="TMF100" s="1"/>
      <c r="TMG100" s="1"/>
      <c r="TMH100" s="1"/>
      <c r="TMI100" s="1"/>
      <c r="TMJ100" s="1"/>
      <c r="TMK100" s="1"/>
      <c r="TML100" s="1"/>
      <c r="TMM100" s="1"/>
      <c r="TMN100" s="1"/>
      <c r="TMO100" s="1"/>
      <c r="TMP100" s="1"/>
      <c r="TMQ100" s="1"/>
      <c r="TMR100" s="1"/>
      <c r="TMS100" s="1"/>
      <c r="TMT100" s="1"/>
      <c r="TMU100" s="1"/>
      <c r="TMV100" s="1"/>
      <c r="TMW100" s="1"/>
      <c r="TMX100" s="1"/>
      <c r="TMY100" s="1"/>
      <c r="TMZ100" s="1"/>
      <c r="TNA100" s="1"/>
      <c r="TNB100" s="1"/>
      <c r="TNC100" s="1"/>
      <c r="TND100" s="1"/>
      <c r="TNE100" s="1"/>
      <c r="TNF100" s="1"/>
      <c r="TNG100" s="1"/>
      <c r="TNH100" s="1"/>
      <c r="TNI100" s="1"/>
      <c r="TNJ100" s="1"/>
      <c r="TNK100" s="1"/>
      <c r="TNL100" s="1"/>
      <c r="TNM100" s="1"/>
      <c r="TNN100" s="1"/>
      <c r="TNO100" s="1"/>
      <c r="TNP100" s="1"/>
      <c r="TNQ100" s="1"/>
      <c r="TNR100" s="1"/>
      <c r="TNS100" s="1"/>
      <c r="TNT100" s="1"/>
      <c r="TNU100" s="1"/>
      <c r="TNV100" s="1"/>
      <c r="TNW100" s="1"/>
      <c r="TNX100" s="1"/>
      <c r="TNY100" s="1"/>
      <c r="TNZ100" s="1"/>
      <c r="TOA100" s="1"/>
      <c r="TOB100" s="1"/>
      <c r="TOC100" s="1"/>
      <c r="TOD100" s="1"/>
      <c r="TOE100" s="1"/>
      <c r="TOF100" s="1"/>
      <c r="TOG100" s="1"/>
      <c r="TOH100" s="1"/>
      <c r="TOI100" s="1"/>
      <c r="TOJ100" s="1"/>
      <c r="TOK100" s="1"/>
      <c r="TOL100" s="1"/>
      <c r="TOM100" s="1"/>
      <c r="TON100" s="1"/>
      <c r="TOO100" s="1"/>
      <c r="TOP100" s="1"/>
      <c r="TOQ100" s="1"/>
      <c r="TOR100" s="1"/>
      <c r="TOS100" s="1"/>
      <c r="TOT100" s="1"/>
      <c r="TOU100" s="1"/>
      <c r="TOV100" s="1"/>
      <c r="TOW100" s="1"/>
      <c r="TOX100" s="1"/>
      <c r="TOY100" s="1"/>
      <c r="TOZ100" s="1"/>
      <c r="TPA100" s="1"/>
      <c r="TPB100" s="1"/>
      <c r="TPC100" s="1"/>
      <c r="TPD100" s="1"/>
      <c r="TPE100" s="1"/>
      <c r="TPF100" s="1"/>
      <c r="TPG100" s="1"/>
      <c r="TPH100" s="1"/>
      <c r="TPI100" s="1"/>
      <c r="TPJ100" s="1"/>
      <c r="TPK100" s="1"/>
      <c r="TPL100" s="1"/>
      <c r="TPM100" s="1"/>
      <c r="TPN100" s="1"/>
      <c r="TPO100" s="1"/>
      <c r="TPP100" s="1"/>
      <c r="TPQ100" s="1"/>
      <c r="TPR100" s="1"/>
      <c r="TPS100" s="1"/>
      <c r="TPT100" s="1"/>
      <c r="TPU100" s="1"/>
      <c r="TPV100" s="1"/>
      <c r="TPW100" s="1"/>
      <c r="TPX100" s="1"/>
      <c r="TPY100" s="1"/>
      <c r="TPZ100" s="1"/>
      <c r="TQA100" s="1"/>
      <c r="TQB100" s="1"/>
      <c r="TQC100" s="1"/>
      <c r="TQD100" s="1"/>
      <c r="TQE100" s="1"/>
      <c r="TQF100" s="1"/>
      <c r="TQG100" s="1"/>
      <c r="TQH100" s="1"/>
      <c r="TQI100" s="1"/>
      <c r="TQJ100" s="1"/>
      <c r="TQK100" s="1"/>
      <c r="TQL100" s="1"/>
      <c r="TQM100" s="1"/>
      <c r="TQN100" s="1"/>
      <c r="TQO100" s="1"/>
      <c r="TQP100" s="1"/>
      <c r="TQQ100" s="1"/>
      <c r="TQR100" s="1"/>
      <c r="TQS100" s="1"/>
      <c r="TQT100" s="1"/>
      <c r="TQU100" s="1"/>
      <c r="TQV100" s="1"/>
      <c r="TQW100" s="1"/>
      <c r="TQX100" s="1"/>
      <c r="TQY100" s="1"/>
      <c r="TQZ100" s="1"/>
      <c r="TRA100" s="1"/>
      <c r="TRB100" s="1"/>
      <c r="TRC100" s="1"/>
      <c r="TRD100" s="1"/>
      <c r="TRE100" s="1"/>
      <c r="TRF100" s="1"/>
      <c r="TRG100" s="1"/>
      <c r="TRH100" s="1"/>
      <c r="TRI100" s="1"/>
      <c r="TRJ100" s="1"/>
      <c r="TRK100" s="1"/>
      <c r="TRL100" s="1"/>
      <c r="TRM100" s="1"/>
      <c r="TRN100" s="1"/>
      <c r="TRO100" s="1"/>
      <c r="TRP100" s="1"/>
      <c r="TRQ100" s="1"/>
      <c r="TRR100" s="1"/>
      <c r="TRS100" s="1"/>
      <c r="TRT100" s="1"/>
      <c r="TRU100" s="1"/>
      <c r="TRV100" s="1"/>
      <c r="TRW100" s="1"/>
      <c r="TRX100" s="1"/>
      <c r="TRY100" s="1"/>
      <c r="TRZ100" s="1"/>
      <c r="TSA100" s="1"/>
      <c r="TSB100" s="1"/>
      <c r="TSC100" s="1"/>
      <c r="TSD100" s="1"/>
      <c r="TSE100" s="1"/>
      <c r="TSF100" s="1"/>
      <c r="TSG100" s="1"/>
      <c r="TSH100" s="1"/>
      <c r="TSI100" s="1"/>
      <c r="TSJ100" s="1"/>
      <c r="TSK100" s="1"/>
      <c r="TSL100" s="1"/>
      <c r="TSM100" s="1"/>
      <c r="TSN100" s="1"/>
      <c r="TSO100" s="1"/>
      <c r="TSP100" s="1"/>
      <c r="TSQ100" s="1"/>
      <c r="TSR100" s="1"/>
      <c r="TSS100" s="1"/>
      <c r="TST100" s="1"/>
      <c r="TSU100" s="1"/>
      <c r="TSV100" s="1"/>
      <c r="TSW100" s="1"/>
      <c r="TSX100" s="1"/>
      <c r="TSY100" s="1"/>
      <c r="TSZ100" s="1"/>
      <c r="TTA100" s="1"/>
      <c r="TTB100" s="1"/>
      <c r="TTC100" s="1"/>
      <c r="TTD100" s="1"/>
      <c r="TTE100" s="1"/>
      <c r="TTF100" s="1"/>
      <c r="TTG100" s="1"/>
      <c r="TTH100" s="1"/>
      <c r="TTI100" s="1"/>
      <c r="TTJ100" s="1"/>
      <c r="TTK100" s="1"/>
      <c r="TTL100" s="1"/>
      <c r="TTM100" s="1"/>
      <c r="TTN100" s="1"/>
      <c r="TTO100" s="1"/>
      <c r="TTP100" s="1"/>
      <c r="TTQ100" s="1"/>
      <c r="TTR100" s="1"/>
      <c r="TTS100" s="1"/>
      <c r="TTT100" s="1"/>
      <c r="TTU100" s="1"/>
      <c r="TTV100" s="1"/>
      <c r="TTW100" s="1"/>
      <c r="TTX100" s="1"/>
      <c r="TTY100" s="1"/>
      <c r="TTZ100" s="1"/>
      <c r="TUA100" s="1"/>
      <c r="TUB100" s="1"/>
      <c r="TUC100" s="1"/>
      <c r="TUD100" s="1"/>
      <c r="TUE100" s="1"/>
      <c r="TUF100" s="1"/>
      <c r="TUG100" s="1"/>
      <c r="TUH100" s="1"/>
      <c r="TUI100" s="1"/>
      <c r="TUJ100" s="1"/>
      <c r="TUK100" s="1"/>
      <c r="TUL100" s="1"/>
      <c r="TUM100" s="1"/>
      <c r="TUN100" s="1"/>
      <c r="TUO100" s="1"/>
      <c r="TUP100" s="1"/>
      <c r="TUQ100" s="1"/>
      <c r="TUR100" s="1"/>
      <c r="TUS100" s="1"/>
      <c r="TUT100" s="1"/>
      <c r="TUU100" s="1"/>
      <c r="TUV100" s="1"/>
      <c r="TUW100" s="1"/>
      <c r="TUX100" s="1"/>
      <c r="TUY100" s="1"/>
      <c r="TUZ100" s="1"/>
      <c r="TVA100" s="1"/>
      <c r="TVB100" s="1"/>
      <c r="TVC100" s="1"/>
      <c r="TVD100" s="1"/>
      <c r="TVE100" s="1"/>
      <c r="TVF100" s="1"/>
      <c r="TVG100" s="1"/>
      <c r="TVH100" s="1"/>
      <c r="TVI100" s="1"/>
      <c r="TVJ100" s="1"/>
      <c r="TVK100" s="1"/>
      <c r="TVL100" s="1"/>
      <c r="TVM100" s="1"/>
      <c r="TVN100" s="1"/>
      <c r="TVO100" s="1"/>
      <c r="TVP100" s="1"/>
      <c r="TVQ100" s="1"/>
      <c r="TVR100" s="1"/>
      <c r="TVS100" s="1"/>
      <c r="TVT100" s="1"/>
      <c r="TVU100" s="1"/>
      <c r="TVV100" s="1"/>
      <c r="TVW100" s="1"/>
      <c r="TVX100" s="1"/>
      <c r="TVY100" s="1"/>
      <c r="TVZ100" s="1"/>
      <c r="TWA100" s="1"/>
      <c r="TWB100" s="1"/>
      <c r="TWC100" s="1"/>
      <c r="TWD100" s="1"/>
      <c r="TWE100" s="1"/>
      <c r="TWF100" s="1"/>
      <c r="TWG100" s="1"/>
      <c r="TWH100" s="1"/>
      <c r="TWI100" s="1"/>
      <c r="TWJ100" s="1"/>
      <c r="TWK100" s="1"/>
      <c r="TWL100" s="1"/>
      <c r="TWM100" s="1"/>
      <c r="TWN100" s="1"/>
      <c r="TWO100" s="1"/>
      <c r="TWP100" s="1"/>
      <c r="TWQ100" s="1"/>
      <c r="TWR100" s="1"/>
      <c r="TWS100" s="1"/>
      <c r="TWT100" s="1"/>
      <c r="TWU100" s="1"/>
      <c r="TWV100" s="1"/>
      <c r="TWW100" s="1"/>
      <c r="TWX100" s="1"/>
      <c r="TWY100" s="1"/>
      <c r="TWZ100" s="1"/>
      <c r="TXA100" s="1"/>
      <c r="TXB100" s="1"/>
      <c r="TXC100" s="1"/>
      <c r="TXD100" s="1"/>
      <c r="TXE100" s="1"/>
      <c r="TXF100" s="1"/>
      <c r="TXG100" s="1"/>
      <c r="TXH100" s="1"/>
      <c r="TXI100" s="1"/>
      <c r="TXJ100" s="1"/>
      <c r="TXK100" s="1"/>
      <c r="TXL100" s="1"/>
      <c r="TXM100" s="1"/>
      <c r="TXN100" s="1"/>
      <c r="TXO100" s="1"/>
      <c r="TXP100" s="1"/>
      <c r="TXQ100" s="1"/>
      <c r="TXR100" s="1"/>
      <c r="TXS100" s="1"/>
      <c r="TXT100" s="1"/>
      <c r="TXU100" s="1"/>
      <c r="TXV100" s="1"/>
      <c r="TXW100" s="1"/>
      <c r="TXX100" s="1"/>
      <c r="TXY100" s="1"/>
      <c r="TXZ100" s="1"/>
      <c r="TYA100" s="1"/>
      <c r="TYB100" s="1"/>
      <c r="TYC100" s="1"/>
      <c r="TYD100" s="1"/>
      <c r="TYE100" s="1"/>
      <c r="TYF100" s="1"/>
      <c r="TYG100" s="1"/>
      <c r="TYH100" s="1"/>
      <c r="TYI100" s="1"/>
      <c r="TYJ100" s="1"/>
      <c r="TYK100" s="1"/>
      <c r="TYL100" s="1"/>
      <c r="TYM100" s="1"/>
      <c r="TYN100" s="1"/>
      <c r="TYO100" s="1"/>
      <c r="TYP100" s="1"/>
      <c r="TYQ100" s="1"/>
      <c r="TYR100" s="1"/>
      <c r="TYS100" s="1"/>
      <c r="TYT100" s="1"/>
      <c r="TYU100" s="1"/>
      <c r="TYV100" s="1"/>
      <c r="TYW100" s="1"/>
      <c r="TYX100" s="1"/>
      <c r="TYY100" s="1"/>
      <c r="TYZ100" s="1"/>
      <c r="TZA100" s="1"/>
      <c r="TZB100" s="1"/>
      <c r="TZC100" s="1"/>
      <c r="TZD100" s="1"/>
      <c r="TZE100" s="1"/>
      <c r="TZF100" s="1"/>
      <c r="TZG100" s="1"/>
      <c r="TZH100" s="1"/>
      <c r="TZI100" s="1"/>
      <c r="TZJ100" s="1"/>
      <c r="TZK100" s="1"/>
      <c r="TZL100" s="1"/>
      <c r="TZM100" s="1"/>
      <c r="TZN100" s="1"/>
      <c r="TZO100" s="1"/>
      <c r="TZP100" s="1"/>
      <c r="TZQ100" s="1"/>
      <c r="TZR100" s="1"/>
      <c r="TZS100" s="1"/>
      <c r="TZT100" s="1"/>
      <c r="TZU100" s="1"/>
      <c r="TZV100" s="1"/>
      <c r="TZW100" s="1"/>
      <c r="TZX100" s="1"/>
      <c r="TZY100" s="1"/>
      <c r="TZZ100" s="1"/>
      <c r="UAA100" s="1"/>
      <c r="UAB100" s="1"/>
      <c r="UAC100" s="1"/>
      <c r="UAD100" s="1"/>
      <c r="UAE100" s="1"/>
      <c r="UAF100" s="1"/>
      <c r="UAG100" s="1"/>
      <c r="UAH100" s="1"/>
      <c r="UAI100" s="1"/>
      <c r="UAJ100" s="1"/>
      <c r="UAK100" s="1"/>
      <c r="UAL100" s="1"/>
      <c r="UAM100" s="1"/>
      <c r="UAN100" s="1"/>
      <c r="UAO100" s="1"/>
      <c r="UAP100" s="1"/>
      <c r="UAQ100" s="1"/>
      <c r="UAR100" s="1"/>
      <c r="UAS100" s="1"/>
      <c r="UAT100" s="1"/>
      <c r="UAU100" s="1"/>
      <c r="UAV100" s="1"/>
      <c r="UAW100" s="1"/>
      <c r="UAX100" s="1"/>
      <c r="UAY100" s="1"/>
      <c r="UAZ100" s="1"/>
      <c r="UBA100" s="1"/>
      <c r="UBB100" s="1"/>
      <c r="UBC100" s="1"/>
      <c r="UBD100" s="1"/>
      <c r="UBE100" s="1"/>
      <c r="UBF100" s="1"/>
      <c r="UBG100" s="1"/>
      <c r="UBH100" s="1"/>
      <c r="UBI100" s="1"/>
      <c r="UBJ100" s="1"/>
      <c r="UBK100" s="1"/>
      <c r="UBL100" s="1"/>
      <c r="UBM100" s="1"/>
      <c r="UBN100" s="1"/>
      <c r="UBO100" s="1"/>
      <c r="UBP100" s="1"/>
      <c r="UBQ100" s="1"/>
      <c r="UBR100" s="1"/>
      <c r="UBS100" s="1"/>
      <c r="UBT100" s="1"/>
      <c r="UBU100" s="1"/>
      <c r="UBV100" s="1"/>
      <c r="UBW100" s="1"/>
      <c r="UBX100" s="1"/>
      <c r="UBY100" s="1"/>
      <c r="UBZ100" s="1"/>
      <c r="UCA100" s="1"/>
      <c r="UCB100" s="1"/>
      <c r="UCC100" s="1"/>
      <c r="UCD100" s="1"/>
      <c r="UCE100" s="1"/>
      <c r="UCF100" s="1"/>
      <c r="UCG100" s="1"/>
      <c r="UCH100" s="1"/>
      <c r="UCI100" s="1"/>
      <c r="UCJ100" s="1"/>
      <c r="UCK100" s="1"/>
      <c r="UCL100" s="1"/>
      <c r="UCM100" s="1"/>
      <c r="UCN100" s="1"/>
      <c r="UCO100" s="1"/>
      <c r="UCP100" s="1"/>
      <c r="UCQ100" s="1"/>
      <c r="UCR100" s="1"/>
      <c r="UCS100" s="1"/>
      <c r="UCT100" s="1"/>
      <c r="UCU100" s="1"/>
      <c r="UCV100" s="1"/>
      <c r="UCW100" s="1"/>
      <c r="UCX100" s="1"/>
      <c r="UCY100" s="1"/>
      <c r="UCZ100" s="1"/>
      <c r="UDA100" s="1"/>
      <c r="UDB100" s="1"/>
      <c r="UDC100" s="1"/>
      <c r="UDD100" s="1"/>
      <c r="UDE100" s="1"/>
      <c r="UDF100" s="1"/>
      <c r="UDG100" s="1"/>
      <c r="UDH100" s="1"/>
      <c r="UDI100" s="1"/>
      <c r="UDJ100" s="1"/>
      <c r="UDK100" s="1"/>
      <c r="UDL100" s="1"/>
      <c r="UDM100" s="1"/>
      <c r="UDN100" s="1"/>
      <c r="UDO100" s="1"/>
      <c r="UDP100" s="1"/>
      <c r="UDQ100" s="1"/>
      <c r="UDR100" s="1"/>
      <c r="UDS100" s="1"/>
      <c r="UDT100" s="1"/>
      <c r="UDU100" s="1"/>
      <c r="UDV100" s="1"/>
      <c r="UDW100" s="1"/>
      <c r="UDX100" s="1"/>
      <c r="UDY100" s="1"/>
      <c r="UDZ100" s="1"/>
      <c r="UEA100" s="1"/>
      <c r="UEB100" s="1"/>
      <c r="UEC100" s="1"/>
      <c r="UED100" s="1"/>
      <c r="UEE100" s="1"/>
      <c r="UEF100" s="1"/>
      <c r="UEG100" s="1"/>
      <c r="UEH100" s="1"/>
      <c r="UEI100" s="1"/>
      <c r="UEJ100" s="1"/>
      <c r="UEK100" s="1"/>
      <c r="UEL100" s="1"/>
      <c r="UEM100" s="1"/>
      <c r="UEN100" s="1"/>
      <c r="UEO100" s="1"/>
      <c r="UEP100" s="1"/>
      <c r="UEQ100" s="1"/>
      <c r="UER100" s="1"/>
      <c r="UES100" s="1"/>
      <c r="UET100" s="1"/>
      <c r="UEU100" s="1"/>
      <c r="UEV100" s="1"/>
      <c r="UEW100" s="1"/>
      <c r="UEX100" s="1"/>
      <c r="UEY100" s="1"/>
      <c r="UEZ100" s="1"/>
      <c r="UFA100" s="1"/>
      <c r="UFB100" s="1"/>
      <c r="UFC100" s="1"/>
      <c r="UFD100" s="1"/>
      <c r="UFE100" s="1"/>
      <c r="UFF100" s="1"/>
      <c r="UFG100" s="1"/>
      <c r="UFH100" s="1"/>
      <c r="UFI100" s="1"/>
      <c r="UFJ100" s="1"/>
      <c r="UFK100" s="1"/>
      <c r="UFL100" s="1"/>
      <c r="UFM100" s="1"/>
      <c r="UFN100" s="1"/>
      <c r="UFO100" s="1"/>
      <c r="UFP100" s="1"/>
      <c r="UFQ100" s="1"/>
      <c r="UFR100" s="1"/>
      <c r="UFS100" s="1"/>
      <c r="UFT100" s="1"/>
      <c r="UFU100" s="1"/>
      <c r="UFV100" s="1"/>
      <c r="UFW100" s="1"/>
      <c r="UFX100" s="1"/>
      <c r="UFY100" s="1"/>
      <c r="UFZ100" s="1"/>
      <c r="UGA100" s="1"/>
      <c r="UGB100" s="1"/>
      <c r="UGC100" s="1"/>
      <c r="UGD100" s="1"/>
      <c r="UGE100" s="1"/>
      <c r="UGF100" s="1"/>
      <c r="UGG100" s="1"/>
      <c r="UGH100" s="1"/>
      <c r="UGI100" s="1"/>
      <c r="UGJ100" s="1"/>
      <c r="UGK100" s="1"/>
      <c r="UGL100" s="1"/>
      <c r="UGM100" s="1"/>
      <c r="UGN100" s="1"/>
      <c r="UGO100" s="1"/>
      <c r="UGP100" s="1"/>
      <c r="UGQ100" s="1"/>
      <c r="UGR100" s="1"/>
      <c r="UGS100" s="1"/>
      <c r="UGT100" s="1"/>
      <c r="UGU100" s="1"/>
      <c r="UGV100" s="1"/>
      <c r="UGW100" s="1"/>
      <c r="UGX100" s="1"/>
      <c r="UGY100" s="1"/>
      <c r="UGZ100" s="1"/>
      <c r="UHA100" s="1"/>
      <c r="UHB100" s="1"/>
      <c r="UHC100" s="1"/>
      <c r="UHD100" s="1"/>
      <c r="UHE100" s="1"/>
      <c r="UHF100" s="1"/>
      <c r="UHG100" s="1"/>
      <c r="UHH100" s="1"/>
      <c r="UHI100" s="1"/>
      <c r="UHJ100" s="1"/>
      <c r="UHK100" s="1"/>
      <c r="UHL100" s="1"/>
      <c r="UHM100" s="1"/>
      <c r="UHN100" s="1"/>
      <c r="UHO100" s="1"/>
      <c r="UHP100" s="1"/>
      <c r="UHQ100" s="1"/>
      <c r="UHR100" s="1"/>
      <c r="UHS100" s="1"/>
      <c r="UHT100" s="1"/>
      <c r="UHU100" s="1"/>
      <c r="UHV100" s="1"/>
      <c r="UHW100" s="1"/>
      <c r="UHX100" s="1"/>
      <c r="UHY100" s="1"/>
      <c r="UHZ100" s="1"/>
      <c r="UIA100" s="1"/>
      <c r="UIB100" s="1"/>
      <c r="UIC100" s="1"/>
      <c r="UID100" s="1"/>
      <c r="UIE100" s="1"/>
      <c r="UIF100" s="1"/>
      <c r="UIG100" s="1"/>
      <c r="UIH100" s="1"/>
      <c r="UII100" s="1"/>
      <c r="UIJ100" s="1"/>
      <c r="UIK100" s="1"/>
      <c r="UIL100" s="1"/>
      <c r="UIM100" s="1"/>
      <c r="UIN100" s="1"/>
      <c r="UIO100" s="1"/>
      <c r="UIP100" s="1"/>
      <c r="UIQ100" s="1"/>
      <c r="UIR100" s="1"/>
      <c r="UIS100" s="1"/>
      <c r="UIT100" s="1"/>
      <c r="UIU100" s="1"/>
      <c r="UIV100" s="1"/>
      <c r="UIW100" s="1"/>
      <c r="UIX100" s="1"/>
      <c r="UIY100" s="1"/>
      <c r="UIZ100" s="1"/>
      <c r="UJA100" s="1"/>
      <c r="UJB100" s="1"/>
      <c r="UJC100" s="1"/>
      <c r="UJD100" s="1"/>
      <c r="UJE100" s="1"/>
      <c r="UJF100" s="1"/>
      <c r="UJG100" s="1"/>
      <c r="UJH100" s="1"/>
      <c r="UJI100" s="1"/>
      <c r="UJJ100" s="1"/>
      <c r="UJK100" s="1"/>
      <c r="UJL100" s="1"/>
      <c r="UJM100" s="1"/>
      <c r="UJN100" s="1"/>
      <c r="UJO100" s="1"/>
      <c r="UJP100" s="1"/>
      <c r="UJQ100" s="1"/>
      <c r="UJR100" s="1"/>
      <c r="UJS100" s="1"/>
      <c r="UJT100" s="1"/>
      <c r="UJU100" s="1"/>
      <c r="UJV100" s="1"/>
      <c r="UJW100" s="1"/>
      <c r="UJX100" s="1"/>
      <c r="UJY100" s="1"/>
      <c r="UJZ100" s="1"/>
      <c r="UKA100" s="1"/>
      <c r="UKB100" s="1"/>
      <c r="UKC100" s="1"/>
      <c r="UKD100" s="1"/>
      <c r="UKE100" s="1"/>
      <c r="UKF100" s="1"/>
      <c r="UKG100" s="1"/>
      <c r="UKH100" s="1"/>
      <c r="UKI100" s="1"/>
      <c r="UKJ100" s="1"/>
      <c r="UKK100" s="1"/>
      <c r="UKL100" s="1"/>
      <c r="UKM100" s="1"/>
      <c r="UKN100" s="1"/>
      <c r="UKO100" s="1"/>
      <c r="UKP100" s="1"/>
      <c r="UKQ100" s="1"/>
      <c r="UKR100" s="1"/>
      <c r="UKS100" s="1"/>
      <c r="UKT100" s="1"/>
      <c r="UKU100" s="1"/>
      <c r="UKV100" s="1"/>
      <c r="UKW100" s="1"/>
      <c r="UKX100" s="1"/>
      <c r="UKY100" s="1"/>
      <c r="UKZ100" s="1"/>
      <c r="ULA100" s="1"/>
      <c r="ULB100" s="1"/>
      <c r="ULC100" s="1"/>
      <c r="ULD100" s="1"/>
      <c r="ULE100" s="1"/>
      <c r="ULF100" s="1"/>
      <c r="ULG100" s="1"/>
      <c r="ULH100" s="1"/>
      <c r="ULI100" s="1"/>
      <c r="ULJ100" s="1"/>
      <c r="ULK100" s="1"/>
      <c r="ULL100" s="1"/>
      <c r="ULM100" s="1"/>
      <c r="ULN100" s="1"/>
      <c r="ULO100" s="1"/>
      <c r="ULP100" s="1"/>
      <c r="ULQ100" s="1"/>
      <c r="ULR100" s="1"/>
      <c r="ULS100" s="1"/>
      <c r="ULT100" s="1"/>
      <c r="ULU100" s="1"/>
      <c r="ULV100" s="1"/>
      <c r="ULW100" s="1"/>
      <c r="ULX100" s="1"/>
      <c r="ULY100" s="1"/>
      <c r="ULZ100" s="1"/>
      <c r="UMA100" s="1"/>
      <c r="UMB100" s="1"/>
      <c r="UMC100" s="1"/>
      <c r="UMD100" s="1"/>
      <c r="UME100" s="1"/>
      <c r="UMF100" s="1"/>
      <c r="UMG100" s="1"/>
      <c r="UMH100" s="1"/>
      <c r="UMI100" s="1"/>
      <c r="UMJ100" s="1"/>
      <c r="UMK100" s="1"/>
      <c r="UML100" s="1"/>
      <c r="UMM100" s="1"/>
      <c r="UMN100" s="1"/>
      <c r="UMO100" s="1"/>
      <c r="UMP100" s="1"/>
      <c r="UMQ100" s="1"/>
      <c r="UMR100" s="1"/>
      <c r="UMS100" s="1"/>
      <c r="UMT100" s="1"/>
      <c r="UMU100" s="1"/>
      <c r="UMV100" s="1"/>
      <c r="UMW100" s="1"/>
      <c r="UMX100" s="1"/>
      <c r="UMY100" s="1"/>
      <c r="UMZ100" s="1"/>
      <c r="UNA100" s="1"/>
      <c r="UNB100" s="1"/>
      <c r="UNC100" s="1"/>
      <c r="UND100" s="1"/>
      <c r="UNE100" s="1"/>
      <c r="UNF100" s="1"/>
      <c r="UNG100" s="1"/>
      <c r="UNH100" s="1"/>
      <c r="UNI100" s="1"/>
      <c r="UNJ100" s="1"/>
      <c r="UNK100" s="1"/>
      <c r="UNL100" s="1"/>
      <c r="UNM100" s="1"/>
      <c r="UNN100" s="1"/>
      <c r="UNO100" s="1"/>
      <c r="UNP100" s="1"/>
      <c r="UNQ100" s="1"/>
      <c r="UNR100" s="1"/>
      <c r="UNS100" s="1"/>
      <c r="UNT100" s="1"/>
      <c r="UNU100" s="1"/>
      <c r="UNV100" s="1"/>
      <c r="UNW100" s="1"/>
      <c r="UNX100" s="1"/>
      <c r="UNY100" s="1"/>
      <c r="UNZ100" s="1"/>
      <c r="UOA100" s="1"/>
      <c r="UOB100" s="1"/>
      <c r="UOC100" s="1"/>
      <c r="UOD100" s="1"/>
      <c r="UOE100" s="1"/>
      <c r="UOF100" s="1"/>
      <c r="UOG100" s="1"/>
      <c r="UOH100" s="1"/>
      <c r="UOI100" s="1"/>
      <c r="UOJ100" s="1"/>
      <c r="UOK100" s="1"/>
      <c r="UOL100" s="1"/>
      <c r="UOM100" s="1"/>
      <c r="UON100" s="1"/>
      <c r="UOO100" s="1"/>
      <c r="UOP100" s="1"/>
      <c r="UOQ100" s="1"/>
      <c r="UOR100" s="1"/>
      <c r="UOS100" s="1"/>
      <c r="UOT100" s="1"/>
      <c r="UOU100" s="1"/>
      <c r="UOV100" s="1"/>
      <c r="UOW100" s="1"/>
      <c r="UOX100" s="1"/>
      <c r="UOY100" s="1"/>
      <c r="UOZ100" s="1"/>
      <c r="UPA100" s="1"/>
      <c r="UPB100" s="1"/>
      <c r="UPC100" s="1"/>
      <c r="UPD100" s="1"/>
      <c r="UPE100" s="1"/>
      <c r="UPF100" s="1"/>
      <c r="UPG100" s="1"/>
      <c r="UPH100" s="1"/>
      <c r="UPI100" s="1"/>
      <c r="UPJ100" s="1"/>
      <c r="UPK100" s="1"/>
      <c r="UPL100" s="1"/>
      <c r="UPM100" s="1"/>
      <c r="UPN100" s="1"/>
      <c r="UPO100" s="1"/>
      <c r="UPP100" s="1"/>
      <c r="UPQ100" s="1"/>
      <c r="UPR100" s="1"/>
      <c r="UPS100" s="1"/>
      <c r="UPT100" s="1"/>
      <c r="UPU100" s="1"/>
      <c r="UPV100" s="1"/>
      <c r="UPW100" s="1"/>
      <c r="UPX100" s="1"/>
      <c r="UPY100" s="1"/>
      <c r="UPZ100" s="1"/>
      <c r="UQA100" s="1"/>
      <c r="UQB100" s="1"/>
      <c r="UQC100" s="1"/>
      <c r="UQD100" s="1"/>
      <c r="UQE100" s="1"/>
      <c r="UQF100" s="1"/>
      <c r="UQG100" s="1"/>
      <c r="UQH100" s="1"/>
      <c r="UQI100" s="1"/>
      <c r="UQJ100" s="1"/>
      <c r="UQK100" s="1"/>
      <c r="UQL100" s="1"/>
      <c r="UQM100" s="1"/>
      <c r="UQN100" s="1"/>
      <c r="UQO100" s="1"/>
      <c r="UQP100" s="1"/>
      <c r="UQQ100" s="1"/>
      <c r="UQR100" s="1"/>
      <c r="UQS100" s="1"/>
      <c r="UQT100" s="1"/>
      <c r="UQU100" s="1"/>
      <c r="UQV100" s="1"/>
      <c r="UQW100" s="1"/>
      <c r="UQX100" s="1"/>
      <c r="UQY100" s="1"/>
      <c r="UQZ100" s="1"/>
      <c r="URA100" s="1"/>
      <c r="URB100" s="1"/>
      <c r="URC100" s="1"/>
      <c r="URD100" s="1"/>
      <c r="URE100" s="1"/>
      <c r="URF100" s="1"/>
      <c r="URG100" s="1"/>
      <c r="URH100" s="1"/>
      <c r="URI100" s="1"/>
      <c r="URJ100" s="1"/>
      <c r="URK100" s="1"/>
      <c r="URL100" s="1"/>
      <c r="URM100" s="1"/>
      <c r="URN100" s="1"/>
      <c r="URO100" s="1"/>
      <c r="URP100" s="1"/>
      <c r="URQ100" s="1"/>
      <c r="URR100" s="1"/>
      <c r="URS100" s="1"/>
      <c r="URT100" s="1"/>
      <c r="URU100" s="1"/>
      <c r="URV100" s="1"/>
      <c r="URW100" s="1"/>
      <c r="URX100" s="1"/>
      <c r="URY100" s="1"/>
      <c r="URZ100" s="1"/>
      <c r="USA100" s="1"/>
      <c r="USB100" s="1"/>
      <c r="USC100" s="1"/>
      <c r="USD100" s="1"/>
      <c r="USE100" s="1"/>
      <c r="USF100" s="1"/>
      <c r="USG100" s="1"/>
      <c r="USH100" s="1"/>
      <c r="USI100" s="1"/>
      <c r="USJ100" s="1"/>
      <c r="USK100" s="1"/>
      <c r="USL100" s="1"/>
      <c r="USM100" s="1"/>
      <c r="USN100" s="1"/>
      <c r="USO100" s="1"/>
      <c r="USP100" s="1"/>
      <c r="USQ100" s="1"/>
      <c r="USR100" s="1"/>
      <c r="USS100" s="1"/>
      <c r="UST100" s="1"/>
      <c r="USU100" s="1"/>
      <c r="USV100" s="1"/>
      <c r="USW100" s="1"/>
      <c r="USX100" s="1"/>
      <c r="USY100" s="1"/>
      <c r="USZ100" s="1"/>
      <c r="UTA100" s="1"/>
      <c r="UTB100" s="1"/>
      <c r="UTC100" s="1"/>
      <c r="UTD100" s="1"/>
      <c r="UTE100" s="1"/>
      <c r="UTF100" s="1"/>
      <c r="UTG100" s="1"/>
      <c r="UTH100" s="1"/>
      <c r="UTI100" s="1"/>
      <c r="UTJ100" s="1"/>
      <c r="UTK100" s="1"/>
      <c r="UTL100" s="1"/>
      <c r="UTM100" s="1"/>
      <c r="UTN100" s="1"/>
      <c r="UTO100" s="1"/>
      <c r="UTP100" s="1"/>
      <c r="UTQ100" s="1"/>
      <c r="UTR100" s="1"/>
      <c r="UTS100" s="1"/>
      <c r="UTT100" s="1"/>
      <c r="UTU100" s="1"/>
      <c r="UTV100" s="1"/>
      <c r="UTW100" s="1"/>
      <c r="UTX100" s="1"/>
      <c r="UTY100" s="1"/>
      <c r="UTZ100" s="1"/>
      <c r="UUA100" s="1"/>
      <c r="UUB100" s="1"/>
      <c r="UUC100" s="1"/>
      <c r="UUD100" s="1"/>
      <c r="UUE100" s="1"/>
      <c r="UUF100" s="1"/>
      <c r="UUG100" s="1"/>
      <c r="UUH100" s="1"/>
      <c r="UUI100" s="1"/>
      <c r="UUJ100" s="1"/>
      <c r="UUK100" s="1"/>
      <c r="UUL100" s="1"/>
      <c r="UUM100" s="1"/>
      <c r="UUN100" s="1"/>
      <c r="UUO100" s="1"/>
      <c r="UUP100" s="1"/>
      <c r="UUQ100" s="1"/>
      <c r="UUR100" s="1"/>
      <c r="UUS100" s="1"/>
      <c r="UUT100" s="1"/>
      <c r="UUU100" s="1"/>
      <c r="UUV100" s="1"/>
      <c r="UUW100" s="1"/>
      <c r="UUX100" s="1"/>
      <c r="UUY100" s="1"/>
      <c r="UUZ100" s="1"/>
      <c r="UVA100" s="1"/>
      <c r="UVB100" s="1"/>
      <c r="UVC100" s="1"/>
      <c r="UVD100" s="1"/>
      <c r="UVE100" s="1"/>
      <c r="UVF100" s="1"/>
      <c r="UVG100" s="1"/>
      <c r="UVH100" s="1"/>
      <c r="UVI100" s="1"/>
      <c r="UVJ100" s="1"/>
      <c r="UVK100" s="1"/>
      <c r="UVL100" s="1"/>
      <c r="UVM100" s="1"/>
      <c r="UVN100" s="1"/>
      <c r="UVO100" s="1"/>
      <c r="UVP100" s="1"/>
      <c r="UVQ100" s="1"/>
      <c r="UVR100" s="1"/>
      <c r="UVS100" s="1"/>
      <c r="UVT100" s="1"/>
      <c r="UVU100" s="1"/>
      <c r="UVV100" s="1"/>
      <c r="UVW100" s="1"/>
      <c r="UVX100" s="1"/>
      <c r="UVY100" s="1"/>
      <c r="UVZ100" s="1"/>
      <c r="UWA100" s="1"/>
      <c r="UWB100" s="1"/>
      <c r="UWC100" s="1"/>
      <c r="UWD100" s="1"/>
      <c r="UWE100" s="1"/>
      <c r="UWF100" s="1"/>
      <c r="UWG100" s="1"/>
      <c r="UWH100" s="1"/>
      <c r="UWI100" s="1"/>
      <c r="UWJ100" s="1"/>
      <c r="UWK100" s="1"/>
      <c r="UWL100" s="1"/>
      <c r="UWM100" s="1"/>
      <c r="UWN100" s="1"/>
      <c r="UWO100" s="1"/>
      <c r="UWP100" s="1"/>
      <c r="UWQ100" s="1"/>
      <c r="UWR100" s="1"/>
      <c r="UWS100" s="1"/>
      <c r="UWT100" s="1"/>
      <c r="UWU100" s="1"/>
      <c r="UWV100" s="1"/>
      <c r="UWW100" s="1"/>
      <c r="UWX100" s="1"/>
      <c r="UWY100" s="1"/>
      <c r="UWZ100" s="1"/>
      <c r="UXA100" s="1"/>
      <c r="UXB100" s="1"/>
      <c r="UXC100" s="1"/>
      <c r="UXD100" s="1"/>
      <c r="UXE100" s="1"/>
      <c r="UXF100" s="1"/>
      <c r="UXG100" s="1"/>
      <c r="UXH100" s="1"/>
      <c r="UXI100" s="1"/>
      <c r="UXJ100" s="1"/>
      <c r="UXK100" s="1"/>
      <c r="UXL100" s="1"/>
      <c r="UXM100" s="1"/>
      <c r="UXN100" s="1"/>
      <c r="UXO100" s="1"/>
      <c r="UXP100" s="1"/>
      <c r="UXQ100" s="1"/>
      <c r="UXR100" s="1"/>
      <c r="UXS100" s="1"/>
      <c r="UXT100" s="1"/>
      <c r="UXU100" s="1"/>
      <c r="UXV100" s="1"/>
      <c r="UXW100" s="1"/>
      <c r="UXX100" s="1"/>
      <c r="UXY100" s="1"/>
      <c r="UXZ100" s="1"/>
      <c r="UYA100" s="1"/>
      <c r="UYB100" s="1"/>
      <c r="UYC100" s="1"/>
      <c r="UYD100" s="1"/>
      <c r="UYE100" s="1"/>
      <c r="UYF100" s="1"/>
      <c r="UYG100" s="1"/>
      <c r="UYH100" s="1"/>
      <c r="UYI100" s="1"/>
      <c r="UYJ100" s="1"/>
      <c r="UYK100" s="1"/>
      <c r="UYL100" s="1"/>
      <c r="UYM100" s="1"/>
      <c r="UYN100" s="1"/>
      <c r="UYO100" s="1"/>
      <c r="UYP100" s="1"/>
      <c r="UYQ100" s="1"/>
      <c r="UYR100" s="1"/>
      <c r="UYS100" s="1"/>
      <c r="UYT100" s="1"/>
      <c r="UYU100" s="1"/>
      <c r="UYV100" s="1"/>
      <c r="UYW100" s="1"/>
      <c r="UYX100" s="1"/>
      <c r="UYY100" s="1"/>
      <c r="UYZ100" s="1"/>
      <c r="UZA100" s="1"/>
      <c r="UZB100" s="1"/>
      <c r="UZC100" s="1"/>
      <c r="UZD100" s="1"/>
      <c r="UZE100" s="1"/>
      <c r="UZF100" s="1"/>
      <c r="UZG100" s="1"/>
      <c r="UZH100" s="1"/>
      <c r="UZI100" s="1"/>
      <c r="UZJ100" s="1"/>
      <c r="UZK100" s="1"/>
      <c r="UZL100" s="1"/>
      <c r="UZM100" s="1"/>
      <c r="UZN100" s="1"/>
      <c r="UZO100" s="1"/>
      <c r="UZP100" s="1"/>
      <c r="UZQ100" s="1"/>
      <c r="UZR100" s="1"/>
      <c r="UZS100" s="1"/>
      <c r="UZT100" s="1"/>
      <c r="UZU100" s="1"/>
      <c r="UZV100" s="1"/>
      <c r="UZW100" s="1"/>
      <c r="UZX100" s="1"/>
      <c r="UZY100" s="1"/>
      <c r="UZZ100" s="1"/>
      <c r="VAA100" s="1"/>
      <c r="VAB100" s="1"/>
      <c r="VAC100" s="1"/>
      <c r="VAD100" s="1"/>
      <c r="VAE100" s="1"/>
      <c r="VAF100" s="1"/>
      <c r="VAG100" s="1"/>
      <c r="VAH100" s="1"/>
      <c r="VAI100" s="1"/>
      <c r="VAJ100" s="1"/>
      <c r="VAK100" s="1"/>
      <c r="VAL100" s="1"/>
      <c r="VAM100" s="1"/>
      <c r="VAN100" s="1"/>
      <c r="VAO100" s="1"/>
      <c r="VAP100" s="1"/>
      <c r="VAQ100" s="1"/>
      <c r="VAR100" s="1"/>
      <c r="VAS100" s="1"/>
      <c r="VAT100" s="1"/>
      <c r="VAU100" s="1"/>
      <c r="VAV100" s="1"/>
      <c r="VAW100" s="1"/>
      <c r="VAX100" s="1"/>
      <c r="VAY100" s="1"/>
      <c r="VAZ100" s="1"/>
      <c r="VBA100" s="1"/>
      <c r="VBB100" s="1"/>
      <c r="VBC100" s="1"/>
      <c r="VBD100" s="1"/>
      <c r="VBE100" s="1"/>
      <c r="VBF100" s="1"/>
      <c r="VBG100" s="1"/>
      <c r="VBH100" s="1"/>
      <c r="VBI100" s="1"/>
      <c r="VBJ100" s="1"/>
      <c r="VBK100" s="1"/>
      <c r="VBL100" s="1"/>
      <c r="VBM100" s="1"/>
      <c r="VBN100" s="1"/>
      <c r="VBO100" s="1"/>
      <c r="VBP100" s="1"/>
      <c r="VBQ100" s="1"/>
      <c r="VBR100" s="1"/>
      <c r="VBS100" s="1"/>
      <c r="VBT100" s="1"/>
      <c r="VBU100" s="1"/>
      <c r="VBV100" s="1"/>
      <c r="VBW100" s="1"/>
      <c r="VBX100" s="1"/>
      <c r="VBY100" s="1"/>
      <c r="VBZ100" s="1"/>
      <c r="VCA100" s="1"/>
      <c r="VCB100" s="1"/>
      <c r="VCC100" s="1"/>
      <c r="VCD100" s="1"/>
      <c r="VCE100" s="1"/>
      <c r="VCF100" s="1"/>
      <c r="VCG100" s="1"/>
      <c r="VCH100" s="1"/>
      <c r="VCI100" s="1"/>
      <c r="VCJ100" s="1"/>
      <c r="VCK100" s="1"/>
      <c r="VCL100" s="1"/>
      <c r="VCM100" s="1"/>
      <c r="VCN100" s="1"/>
      <c r="VCO100" s="1"/>
      <c r="VCP100" s="1"/>
      <c r="VCQ100" s="1"/>
      <c r="VCR100" s="1"/>
      <c r="VCS100" s="1"/>
      <c r="VCT100" s="1"/>
      <c r="VCU100" s="1"/>
      <c r="VCV100" s="1"/>
      <c r="VCW100" s="1"/>
      <c r="VCX100" s="1"/>
      <c r="VCY100" s="1"/>
      <c r="VCZ100" s="1"/>
      <c r="VDA100" s="1"/>
      <c r="VDB100" s="1"/>
      <c r="VDC100" s="1"/>
      <c r="VDD100" s="1"/>
      <c r="VDE100" s="1"/>
      <c r="VDF100" s="1"/>
      <c r="VDG100" s="1"/>
      <c r="VDH100" s="1"/>
      <c r="VDI100" s="1"/>
      <c r="VDJ100" s="1"/>
      <c r="VDK100" s="1"/>
      <c r="VDL100" s="1"/>
      <c r="VDM100" s="1"/>
      <c r="VDN100" s="1"/>
      <c r="VDO100" s="1"/>
      <c r="VDP100" s="1"/>
      <c r="VDQ100" s="1"/>
      <c r="VDR100" s="1"/>
      <c r="VDS100" s="1"/>
      <c r="VDT100" s="1"/>
      <c r="VDU100" s="1"/>
      <c r="VDV100" s="1"/>
      <c r="VDW100" s="1"/>
      <c r="VDX100" s="1"/>
      <c r="VDY100" s="1"/>
      <c r="VDZ100" s="1"/>
      <c r="VEA100" s="1"/>
      <c r="VEB100" s="1"/>
      <c r="VEC100" s="1"/>
      <c r="VED100" s="1"/>
      <c r="VEE100" s="1"/>
      <c r="VEF100" s="1"/>
      <c r="VEG100" s="1"/>
      <c r="VEH100" s="1"/>
      <c r="VEI100" s="1"/>
      <c r="VEJ100" s="1"/>
      <c r="VEK100" s="1"/>
      <c r="VEL100" s="1"/>
      <c r="VEM100" s="1"/>
      <c r="VEN100" s="1"/>
      <c r="VEO100" s="1"/>
      <c r="VEP100" s="1"/>
      <c r="VEQ100" s="1"/>
      <c r="VER100" s="1"/>
      <c r="VES100" s="1"/>
      <c r="VET100" s="1"/>
      <c r="VEU100" s="1"/>
      <c r="VEV100" s="1"/>
      <c r="VEW100" s="1"/>
      <c r="VEX100" s="1"/>
      <c r="VEY100" s="1"/>
      <c r="VEZ100" s="1"/>
      <c r="VFA100" s="1"/>
      <c r="VFB100" s="1"/>
      <c r="VFC100" s="1"/>
      <c r="VFD100" s="1"/>
      <c r="VFE100" s="1"/>
      <c r="VFF100" s="1"/>
      <c r="VFG100" s="1"/>
      <c r="VFH100" s="1"/>
      <c r="VFI100" s="1"/>
      <c r="VFJ100" s="1"/>
      <c r="VFK100" s="1"/>
      <c r="VFL100" s="1"/>
      <c r="VFM100" s="1"/>
      <c r="VFN100" s="1"/>
      <c r="VFO100" s="1"/>
      <c r="VFP100" s="1"/>
      <c r="VFQ100" s="1"/>
      <c r="VFR100" s="1"/>
      <c r="VFS100" s="1"/>
      <c r="VFT100" s="1"/>
      <c r="VFU100" s="1"/>
      <c r="VFV100" s="1"/>
      <c r="VFW100" s="1"/>
      <c r="VFX100" s="1"/>
      <c r="VFY100" s="1"/>
      <c r="VFZ100" s="1"/>
      <c r="VGA100" s="1"/>
      <c r="VGB100" s="1"/>
      <c r="VGC100" s="1"/>
      <c r="VGD100" s="1"/>
      <c r="VGE100" s="1"/>
      <c r="VGF100" s="1"/>
      <c r="VGG100" s="1"/>
      <c r="VGH100" s="1"/>
      <c r="VGI100" s="1"/>
      <c r="VGJ100" s="1"/>
      <c r="VGK100" s="1"/>
      <c r="VGL100" s="1"/>
      <c r="VGM100" s="1"/>
      <c r="VGN100" s="1"/>
      <c r="VGO100" s="1"/>
      <c r="VGP100" s="1"/>
      <c r="VGQ100" s="1"/>
      <c r="VGR100" s="1"/>
      <c r="VGS100" s="1"/>
      <c r="VGT100" s="1"/>
      <c r="VGU100" s="1"/>
      <c r="VGV100" s="1"/>
      <c r="VGW100" s="1"/>
      <c r="VGX100" s="1"/>
      <c r="VGY100" s="1"/>
      <c r="VGZ100" s="1"/>
      <c r="VHA100" s="1"/>
      <c r="VHB100" s="1"/>
      <c r="VHC100" s="1"/>
      <c r="VHD100" s="1"/>
      <c r="VHE100" s="1"/>
      <c r="VHF100" s="1"/>
      <c r="VHG100" s="1"/>
      <c r="VHH100" s="1"/>
      <c r="VHI100" s="1"/>
      <c r="VHJ100" s="1"/>
      <c r="VHK100" s="1"/>
      <c r="VHL100" s="1"/>
      <c r="VHM100" s="1"/>
      <c r="VHN100" s="1"/>
      <c r="VHO100" s="1"/>
      <c r="VHP100" s="1"/>
      <c r="VHQ100" s="1"/>
      <c r="VHR100" s="1"/>
      <c r="VHS100" s="1"/>
      <c r="VHT100" s="1"/>
      <c r="VHU100" s="1"/>
      <c r="VHV100" s="1"/>
      <c r="VHW100" s="1"/>
      <c r="VHX100" s="1"/>
      <c r="VHY100" s="1"/>
      <c r="VHZ100" s="1"/>
      <c r="VIA100" s="1"/>
      <c r="VIB100" s="1"/>
      <c r="VIC100" s="1"/>
      <c r="VID100" s="1"/>
      <c r="VIE100" s="1"/>
      <c r="VIF100" s="1"/>
      <c r="VIG100" s="1"/>
      <c r="VIH100" s="1"/>
      <c r="VII100" s="1"/>
      <c r="VIJ100" s="1"/>
      <c r="VIK100" s="1"/>
      <c r="VIL100" s="1"/>
      <c r="VIM100" s="1"/>
      <c r="VIN100" s="1"/>
      <c r="VIO100" s="1"/>
      <c r="VIP100" s="1"/>
      <c r="VIQ100" s="1"/>
      <c r="VIR100" s="1"/>
      <c r="VIS100" s="1"/>
      <c r="VIT100" s="1"/>
      <c r="VIU100" s="1"/>
      <c r="VIV100" s="1"/>
      <c r="VIW100" s="1"/>
      <c r="VIX100" s="1"/>
      <c r="VIY100" s="1"/>
      <c r="VIZ100" s="1"/>
      <c r="VJA100" s="1"/>
      <c r="VJB100" s="1"/>
      <c r="VJC100" s="1"/>
      <c r="VJD100" s="1"/>
      <c r="VJE100" s="1"/>
      <c r="VJF100" s="1"/>
      <c r="VJG100" s="1"/>
      <c r="VJH100" s="1"/>
      <c r="VJI100" s="1"/>
      <c r="VJJ100" s="1"/>
      <c r="VJK100" s="1"/>
      <c r="VJL100" s="1"/>
      <c r="VJM100" s="1"/>
      <c r="VJN100" s="1"/>
      <c r="VJO100" s="1"/>
      <c r="VJP100" s="1"/>
      <c r="VJQ100" s="1"/>
      <c r="VJR100" s="1"/>
      <c r="VJS100" s="1"/>
      <c r="VJT100" s="1"/>
      <c r="VJU100" s="1"/>
      <c r="VJV100" s="1"/>
      <c r="VJW100" s="1"/>
      <c r="VJX100" s="1"/>
      <c r="VJY100" s="1"/>
      <c r="VJZ100" s="1"/>
      <c r="VKA100" s="1"/>
      <c r="VKB100" s="1"/>
      <c r="VKC100" s="1"/>
      <c r="VKD100" s="1"/>
      <c r="VKE100" s="1"/>
      <c r="VKF100" s="1"/>
      <c r="VKG100" s="1"/>
      <c r="VKH100" s="1"/>
      <c r="VKI100" s="1"/>
      <c r="VKJ100" s="1"/>
      <c r="VKK100" s="1"/>
      <c r="VKL100" s="1"/>
      <c r="VKM100" s="1"/>
      <c r="VKN100" s="1"/>
      <c r="VKO100" s="1"/>
      <c r="VKP100" s="1"/>
      <c r="VKQ100" s="1"/>
      <c r="VKR100" s="1"/>
      <c r="VKS100" s="1"/>
      <c r="VKT100" s="1"/>
      <c r="VKU100" s="1"/>
      <c r="VKV100" s="1"/>
      <c r="VKW100" s="1"/>
      <c r="VKX100" s="1"/>
      <c r="VKY100" s="1"/>
      <c r="VKZ100" s="1"/>
      <c r="VLA100" s="1"/>
      <c r="VLB100" s="1"/>
      <c r="VLC100" s="1"/>
      <c r="VLD100" s="1"/>
      <c r="VLE100" s="1"/>
      <c r="VLF100" s="1"/>
      <c r="VLG100" s="1"/>
      <c r="VLH100" s="1"/>
      <c r="VLI100" s="1"/>
      <c r="VLJ100" s="1"/>
      <c r="VLK100" s="1"/>
      <c r="VLL100" s="1"/>
      <c r="VLM100" s="1"/>
      <c r="VLN100" s="1"/>
      <c r="VLO100" s="1"/>
      <c r="VLP100" s="1"/>
      <c r="VLQ100" s="1"/>
      <c r="VLR100" s="1"/>
      <c r="VLS100" s="1"/>
      <c r="VLT100" s="1"/>
      <c r="VLU100" s="1"/>
      <c r="VLV100" s="1"/>
      <c r="VLW100" s="1"/>
      <c r="VLX100" s="1"/>
      <c r="VLY100" s="1"/>
      <c r="VLZ100" s="1"/>
      <c r="VMA100" s="1"/>
      <c r="VMB100" s="1"/>
      <c r="VMC100" s="1"/>
      <c r="VMD100" s="1"/>
      <c r="VME100" s="1"/>
      <c r="VMF100" s="1"/>
      <c r="VMG100" s="1"/>
      <c r="VMH100" s="1"/>
      <c r="VMI100" s="1"/>
      <c r="VMJ100" s="1"/>
      <c r="VMK100" s="1"/>
      <c r="VML100" s="1"/>
      <c r="VMM100" s="1"/>
      <c r="VMN100" s="1"/>
      <c r="VMO100" s="1"/>
      <c r="VMP100" s="1"/>
      <c r="VMQ100" s="1"/>
      <c r="VMR100" s="1"/>
      <c r="VMS100" s="1"/>
      <c r="VMT100" s="1"/>
      <c r="VMU100" s="1"/>
      <c r="VMV100" s="1"/>
      <c r="VMW100" s="1"/>
      <c r="VMX100" s="1"/>
      <c r="VMY100" s="1"/>
      <c r="VMZ100" s="1"/>
      <c r="VNA100" s="1"/>
      <c r="VNB100" s="1"/>
      <c r="VNC100" s="1"/>
      <c r="VND100" s="1"/>
      <c r="VNE100" s="1"/>
      <c r="VNF100" s="1"/>
      <c r="VNG100" s="1"/>
      <c r="VNH100" s="1"/>
      <c r="VNI100" s="1"/>
      <c r="VNJ100" s="1"/>
      <c r="VNK100" s="1"/>
      <c r="VNL100" s="1"/>
      <c r="VNM100" s="1"/>
      <c r="VNN100" s="1"/>
      <c r="VNO100" s="1"/>
      <c r="VNP100" s="1"/>
      <c r="VNQ100" s="1"/>
      <c r="VNR100" s="1"/>
      <c r="VNS100" s="1"/>
      <c r="VNT100" s="1"/>
      <c r="VNU100" s="1"/>
      <c r="VNV100" s="1"/>
      <c r="VNW100" s="1"/>
      <c r="VNX100" s="1"/>
      <c r="VNY100" s="1"/>
      <c r="VNZ100" s="1"/>
      <c r="VOA100" s="1"/>
      <c r="VOB100" s="1"/>
      <c r="VOC100" s="1"/>
      <c r="VOD100" s="1"/>
      <c r="VOE100" s="1"/>
      <c r="VOF100" s="1"/>
      <c r="VOG100" s="1"/>
      <c r="VOH100" s="1"/>
      <c r="VOI100" s="1"/>
      <c r="VOJ100" s="1"/>
      <c r="VOK100" s="1"/>
      <c r="VOL100" s="1"/>
      <c r="VOM100" s="1"/>
      <c r="VON100" s="1"/>
      <c r="VOO100" s="1"/>
      <c r="VOP100" s="1"/>
      <c r="VOQ100" s="1"/>
      <c r="VOR100" s="1"/>
      <c r="VOS100" s="1"/>
      <c r="VOT100" s="1"/>
      <c r="VOU100" s="1"/>
      <c r="VOV100" s="1"/>
      <c r="VOW100" s="1"/>
      <c r="VOX100" s="1"/>
      <c r="VOY100" s="1"/>
      <c r="VOZ100" s="1"/>
      <c r="VPA100" s="1"/>
      <c r="VPB100" s="1"/>
      <c r="VPC100" s="1"/>
      <c r="VPD100" s="1"/>
      <c r="VPE100" s="1"/>
      <c r="VPF100" s="1"/>
      <c r="VPG100" s="1"/>
      <c r="VPH100" s="1"/>
      <c r="VPI100" s="1"/>
      <c r="VPJ100" s="1"/>
      <c r="VPK100" s="1"/>
      <c r="VPL100" s="1"/>
      <c r="VPM100" s="1"/>
      <c r="VPN100" s="1"/>
      <c r="VPO100" s="1"/>
      <c r="VPP100" s="1"/>
      <c r="VPQ100" s="1"/>
      <c r="VPR100" s="1"/>
      <c r="VPS100" s="1"/>
      <c r="VPT100" s="1"/>
      <c r="VPU100" s="1"/>
      <c r="VPV100" s="1"/>
      <c r="VPW100" s="1"/>
      <c r="VPX100" s="1"/>
      <c r="VPY100" s="1"/>
      <c r="VPZ100" s="1"/>
      <c r="VQA100" s="1"/>
      <c r="VQB100" s="1"/>
      <c r="VQC100" s="1"/>
      <c r="VQD100" s="1"/>
      <c r="VQE100" s="1"/>
      <c r="VQF100" s="1"/>
      <c r="VQG100" s="1"/>
      <c r="VQH100" s="1"/>
      <c r="VQI100" s="1"/>
      <c r="VQJ100" s="1"/>
      <c r="VQK100" s="1"/>
      <c r="VQL100" s="1"/>
      <c r="VQM100" s="1"/>
      <c r="VQN100" s="1"/>
      <c r="VQO100" s="1"/>
      <c r="VQP100" s="1"/>
      <c r="VQQ100" s="1"/>
      <c r="VQR100" s="1"/>
      <c r="VQS100" s="1"/>
      <c r="VQT100" s="1"/>
      <c r="VQU100" s="1"/>
      <c r="VQV100" s="1"/>
      <c r="VQW100" s="1"/>
      <c r="VQX100" s="1"/>
      <c r="VQY100" s="1"/>
      <c r="VQZ100" s="1"/>
      <c r="VRA100" s="1"/>
      <c r="VRB100" s="1"/>
      <c r="VRC100" s="1"/>
      <c r="VRD100" s="1"/>
      <c r="VRE100" s="1"/>
      <c r="VRF100" s="1"/>
      <c r="VRG100" s="1"/>
      <c r="VRH100" s="1"/>
      <c r="VRI100" s="1"/>
      <c r="VRJ100" s="1"/>
      <c r="VRK100" s="1"/>
      <c r="VRL100" s="1"/>
      <c r="VRM100" s="1"/>
      <c r="VRN100" s="1"/>
      <c r="VRO100" s="1"/>
      <c r="VRP100" s="1"/>
      <c r="VRQ100" s="1"/>
      <c r="VRR100" s="1"/>
      <c r="VRS100" s="1"/>
      <c r="VRT100" s="1"/>
      <c r="VRU100" s="1"/>
      <c r="VRV100" s="1"/>
      <c r="VRW100" s="1"/>
      <c r="VRX100" s="1"/>
      <c r="VRY100" s="1"/>
      <c r="VRZ100" s="1"/>
      <c r="VSA100" s="1"/>
      <c r="VSB100" s="1"/>
      <c r="VSC100" s="1"/>
      <c r="VSD100" s="1"/>
      <c r="VSE100" s="1"/>
      <c r="VSF100" s="1"/>
      <c r="VSG100" s="1"/>
      <c r="VSH100" s="1"/>
      <c r="VSI100" s="1"/>
      <c r="VSJ100" s="1"/>
      <c r="VSK100" s="1"/>
      <c r="VSL100" s="1"/>
      <c r="VSM100" s="1"/>
      <c r="VSN100" s="1"/>
      <c r="VSO100" s="1"/>
      <c r="VSP100" s="1"/>
      <c r="VSQ100" s="1"/>
      <c r="VSR100" s="1"/>
      <c r="VSS100" s="1"/>
      <c r="VST100" s="1"/>
      <c r="VSU100" s="1"/>
      <c r="VSV100" s="1"/>
      <c r="VSW100" s="1"/>
      <c r="VSX100" s="1"/>
      <c r="VSY100" s="1"/>
      <c r="VSZ100" s="1"/>
      <c r="VTA100" s="1"/>
      <c r="VTB100" s="1"/>
      <c r="VTC100" s="1"/>
      <c r="VTD100" s="1"/>
      <c r="VTE100" s="1"/>
      <c r="VTF100" s="1"/>
      <c r="VTG100" s="1"/>
      <c r="VTH100" s="1"/>
      <c r="VTI100" s="1"/>
      <c r="VTJ100" s="1"/>
      <c r="VTK100" s="1"/>
      <c r="VTL100" s="1"/>
      <c r="VTM100" s="1"/>
      <c r="VTN100" s="1"/>
      <c r="VTO100" s="1"/>
      <c r="VTP100" s="1"/>
      <c r="VTQ100" s="1"/>
      <c r="VTR100" s="1"/>
      <c r="VTS100" s="1"/>
      <c r="VTT100" s="1"/>
      <c r="VTU100" s="1"/>
      <c r="VTV100" s="1"/>
      <c r="VTW100" s="1"/>
      <c r="VTX100" s="1"/>
      <c r="VTY100" s="1"/>
      <c r="VTZ100" s="1"/>
      <c r="VUA100" s="1"/>
      <c r="VUB100" s="1"/>
      <c r="VUC100" s="1"/>
      <c r="VUD100" s="1"/>
      <c r="VUE100" s="1"/>
      <c r="VUF100" s="1"/>
      <c r="VUG100" s="1"/>
      <c r="VUH100" s="1"/>
      <c r="VUI100" s="1"/>
      <c r="VUJ100" s="1"/>
      <c r="VUK100" s="1"/>
      <c r="VUL100" s="1"/>
      <c r="VUM100" s="1"/>
      <c r="VUN100" s="1"/>
      <c r="VUO100" s="1"/>
      <c r="VUP100" s="1"/>
      <c r="VUQ100" s="1"/>
      <c r="VUR100" s="1"/>
      <c r="VUS100" s="1"/>
      <c r="VUT100" s="1"/>
      <c r="VUU100" s="1"/>
      <c r="VUV100" s="1"/>
      <c r="VUW100" s="1"/>
      <c r="VUX100" s="1"/>
      <c r="VUY100" s="1"/>
      <c r="VUZ100" s="1"/>
      <c r="VVA100" s="1"/>
      <c r="VVB100" s="1"/>
      <c r="VVC100" s="1"/>
      <c r="VVD100" s="1"/>
      <c r="VVE100" s="1"/>
      <c r="VVF100" s="1"/>
      <c r="VVG100" s="1"/>
      <c r="VVH100" s="1"/>
      <c r="VVI100" s="1"/>
      <c r="VVJ100" s="1"/>
      <c r="VVK100" s="1"/>
      <c r="VVL100" s="1"/>
      <c r="VVM100" s="1"/>
      <c r="VVN100" s="1"/>
      <c r="VVO100" s="1"/>
      <c r="VVP100" s="1"/>
      <c r="VVQ100" s="1"/>
      <c r="VVR100" s="1"/>
      <c r="VVS100" s="1"/>
      <c r="VVT100" s="1"/>
      <c r="VVU100" s="1"/>
      <c r="VVV100" s="1"/>
      <c r="VVW100" s="1"/>
      <c r="VVX100" s="1"/>
      <c r="VVY100" s="1"/>
      <c r="VVZ100" s="1"/>
      <c r="VWA100" s="1"/>
      <c r="VWB100" s="1"/>
      <c r="VWC100" s="1"/>
      <c r="VWD100" s="1"/>
      <c r="VWE100" s="1"/>
      <c r="VWF100" s="1"/>
      <c r="VWG100" s="1"/>
      <c r="VWH100" s="1"/>
      <c r="VWI100" s="1"/>
      <c r="VWJ100" s="1"/>
      <c r="VWK100" s="1"/>
      <c r="VWL100" s="1"/>
      <c r="VWM100" s="1"/>
      <c r="VWN100" s="1"/>
      <c r="VWO100" s="1"/>
      <c r="VWP100" s="1"/>
      <c r="VWQ100" s="1"/>
      <c r="VWR100" s="1"/>
      <c r="VWS100" s="1"/>
      <c r="VWT100" s="1"/>
      <c r="VWU100" s="1"/>
      <c r="VWV100" s="1"/>
      <c r="VWW100" s="1"/>
      <c r="VWX100" s="1"/>
      <c r="VWY100" s="1"/>
      <c r="VWZ100" s="1"/>
      <c r="VXA100" s="1"/>
      <c r="VXB100" s="1"/>
      <c r="VXC100" s="1"/>
      <c r="VXD100" s="1"/>
      <c r="VXE100" s="1"/>
      <c r="VXF100" s="1"/>
      <c r="VXG100" s="1"/>
      <c r="VXH100" s="1"/>
      <c r="VXI100" s="1"/>
      <c r="VXJ100" s="1"/>
      <c r="VXK100" s="1"/>
      <c r="VXL100" s="1"/>
      <c r="VXM100" s="1"/>
      <c r="VXN100" s="1"/>
      <c r="VXO100" s="1"/>
      <c r="VXP100" s="1"/>
      <c r="VXQ100" s="1"/>
      <c r="VXR100" s="1"/>
      <c r="VXS100" s="1"/>
      <c r="VXT100" s="1"/>
      <c r="VXU100" s="1"/>
      <c r="VXV100" s="1"/>
      <c r="VXW100" s="1"/>
      <c r="VXX100" s="1"/>
      <c r="VXY100" s="1"/>
      <c r="VXZ100" s="1"/>
      <c r="VYA100" s="1"/>
      <c r="VYB100" s="1"/>
      <c r="VYC100" s="1"/>
      <c r="VYD100" s="1"/>
      <c r="VYE100" s="1"/>
      <c r="VYF100" s="1"/>
      <c r="VYG100" s="1"/>
      <c r="VYH100" s="1"/>
      <c r="VYI100" s="1"/>
      <c r="VYJ100" s="1"/>
      <c r="VYK100" s="1"/>
      <c r="VYL100" s="1"/>
      <c r="VYM100" s="1"/>
      <c r="VYN100" s="1"/>
      <c r="VYO100" s="1"/>
      <c r="VYP100" s="1"/>
      <c r="VYQ100" s="1"/>
      <c r="VYR100" s="1"/>
      <c r="VYS100" s="1"/>
      <c r="VYT100" s="1"/>
      <c r="VYU100" s="1"/>
      <c r="VYV100" s="1"/>
      <c r="VYW100" s="1"/>
      <c r="VYX100" s="1"/>
      <c r="VYY100" s="1"/>
      <c r="VYZ100" s="1"/>
      <c r="VZA100" s="1"/>
      <c r="VZB100" s="1"/>
      <c r="VZC100" s="1"/>
      <c r="VZD100" s="1"/>
      <c r="VZE100" s="1"/>
      <c r="VZF100" s="1"/>
      <c r="VZG100" s="1"/>
      <c r="VZH100" s="1"/>
      <c r="VZI100" s="1"/>
      <c r="VZJ100" s="1"/>
      <c r="VZK100" s="1"/>
      <c r="VZL100" s="1"/>
      <c r="VZM100" s="1"/>
      <c r="VZN100" s="1"/>
      <c r="VZO100" s="1"/>
      <c r="VZP100" s="1"/>
      <c r="VZQ100" s="1"/>
      <c r="VZR100" s="1"/>
      <c r="VZS100" s="1"/>
      <c r="VZT100" s="1"/>
      <c r="VZU100" s="1"/>
      <c r="VZV100" s="1"/>
      <c r="VZW100" s="1"/>
      <c r="VZX100" s="1"/>
      <c r="VZY100" s="1"/>
      <c r="VZZ100" s="1"/>
      <c r="WAA100" s="1"/>
      <c r="WAB100" s="1"/>
      <c r="WAC100" s="1"/>
      <c r="WAD100" s="1"/>
      <c r="WAE100" s="1"/>
      <c r="WAF100" s="1"/>
      <c r="WAG100" s="1"/>
      <c r="WAH100" s="1"/>
      <c r="WAI100" s="1"/>
      <c r="WAJ100" s="1"/>
      <c r="WAK100" s="1"/>
      <c r="WAL100" s="1"/>
      <c r="WAM100" s="1"/>
      <c r="WAN100" s="1"/>
      <c r="WAO100" s="1"/>
      <c r="WAP100" s="1"/>
      <c r="WAQ100" s="1"/>
      <c r="WAR100" s="1"/>
      <c r="WAS100" s="1"/>
      <c r="WAT100" s="1"/>
      <c r="WAU100" s="1"/>
      <c r="WAV100" s="1"/>
      <c r="WAW100" s="1"/>
      <c r="WAX100" s="1"/>
      <c r="WAY100" s="1"/>
      <c r="WAZ100" s="1"/>
      <c r="WBA100" s="1"/>
      <c r="WBB100" s="1"/>
      <c r="WBC100" s="1"/>
      <c r="WBD100" s="1"/>
      <c r="WBE100" s="1"/>
      <c r="WBF100" s="1"/>
      <c r="WBG100" s="1"/>
      <c r="WBH100" s="1"/>
      <c r="WBI100" s="1"/>
      <c r="WBJ100" s="1"/>
      <c r="WBK100" s="1"/>
      <c r="WBL100" s="1"/>
      <c r="WBM100" s="1"/>
      <c r="WBN100" s="1"/>
      <c r="WBO100" s="1"/>
      <c r="WBP100" s="1"/>
      <c r="WBQ100" s="1"/>
      <c r="WBR100" s="1"/>
      <c r="WBS100" s="1"/>
      <c r="WBT100" s="1"/>
      <c r="WBU100" s="1"/>
      <c r="WBV100" s="1"/>
      <c r="WBW100" s="1"/>
      <c r="WBX100" s="1"/>
      <c r="WBY100" s="1"/>
      <c r="WBZ100" s="1"/>
      <c r="WCA100" s="1"/>
      <c r="WCB100" s="1"/>
      <c r="WCC100" s="1"/>
      <c r="WCD100" s="1"/>
      <c r="WCE100" s="1"/>
      <c r="WCF100" s="1"/>
      <c r="WCG100" s="1"/>
      <c r="WCH100" s="1"/>
      <c r="WCI100" s="1"/>
      <c r="WCJ100" s="1"/>
      <c r="WCK100" s="1"/>
      <c r="WCL100" s="1"/>
      <c r="WCM100" s="1"/>
      <c r="WCN100" s="1"/>
      <c r="WCO100" s="1"/>
      <c r="WCP100" s="1"/>
      <c r="WCQ100" s="1"/>
      <c r="WCR100" s="1"/>
      <c r="WCS100" s="1"/>
      <c r="WCT100" s="1"/>
      <c r="WCU100" s="1"/>
      <c r="WCV100" s="1"/>
      <c r="WCW100" s="1"/>
      <c r="WCX100" s="1"/>
      <c r="WCY100" s="1"/>
      <c r="WCZ100" s="1"/>
      <c r="WDA100" s="1"/>
      <c r="WDB100" s="1"/>
      <c r="WDC100" s="1"/>
      <c r="WDD100" s="1"/>
      <c r="WDE100" s="1"/>
      <c r="WDF100" s="1"/>
      <c r="WDG100" s="1"/>
      <c r="WDH100" s="1"/>
      <c r="WDI100" s="1"/>
      <c r="WDJ100" s="1"/>
      <c r="WDK100" s="1"/>
      <c r="WDL100" s="1"/>
      <c r="WDM100" s="1"/>
      <c r="WDN100" s="1"/>
      <c r="WDO100" s="1"/>
      <c r="WDP100" s="1"/>
      <c r="WDQ100" s="1"/>
      <c r="WDR100" s="1"/>
      <c r="WDS100" s="1"/>
      <c r="WDT100" s="1"/>
      <c r="WDU100" s="1"/>
      <c r="WDV100" s="1"/>
      <c r="WDW100" s="1"/>
      <c r="WDX100" s="1"/>
      <c r="WDY100" s="1"/>
      <c r="WDZ100" s="1"/>
      <c r="WEA100" s="1"/>
      <c r="WEB100" s="1"/>
      <c r="WEC100" s="1"/>
      <c r="WED100" s="1"/>
      <c r="WEE100" s="1"/>
      <c r="WEF100" s="1"/>
      <c r="WEG100" s="1"/>
      <c r="WEH100" s="1"/>
      <c r="WEI100" s="1"/>
      <c r="WEJ100" s="1"/>
      <c r="WEK100" s="1"/>
      <c r="WEL100" s="1"/>
      <c r="WEM100" s="1"/>
      <c r="WEN100" s="1"/>
      <c r="WEO100" s="1"/>
      <c r="WEP100" s="1"/>
      <c r="WEQ100" s="1"/>
      <c r="WER100" s="1"/>
      <c r="WES100" s="1"/>
      <c r="WET100" s="1"/>
      <c r="WEU100" s="1"/>
      <c r="WEV100" s="1"/>
      <c r="WEW100" s="1"/>
      <c r="WEX100" s="1"/>
      <c r="WEY100" s="1"/>
      <c r="WEZ100" s="1"/>
      <c r="WFA100" s="1"/>
      <c r="WFB100" s="1"/>
      <c r="WFC100" s="1"/>
      <c r="WFD100" s="1"/>
      <c r="WFE100" s="1"/>
      <c r="WFF100" s="1"/>
      <c r="WFG100" s="1"/>
      <c r="WFH100" s="1"/>
      <c r="WFI100" s="1"/>
      <c r="WFJ100" s="1"/>
      <c r="WFK100" s="1"/>
      <c r="WFL100" s="1"/>
      <c r="WFM100" s="1"/>
      <c r="WFN100" s="1"/>
      <c r="WFO100" s="1"/>
      <c r="WFP100" s="1"/>
      <c r="WFQ100" s="1"/>
      <c r="WFR100" s="1"/>
      <c r="WFS100" s="1"/>
      <c r="WFT100" s="1"/>
      <c r="WFU100" s="1"/>
      <c r="WFV100" s="1"/>
      <c r="WFW100" s="1"/>
      <c r="WFX100" s="1"/>
      <c r="WFY100" s="1"/>
      <c r="WFZ100" s="1"/>
      <c r="WGA100" s="1"/>
      <c r="WGB100" s="1"/>
      <c r="WGC100" s="1"/>
      <c r="WGD100" s="1"/>
      <c r="WGE100" s="1"/>
      <c r="WGF100" s="1"/>
      <c r="WGG100" s="1"/>
      <c r="WGH100" s="1"/>
      <c r="WGI100" s="1"/>
      <c r="WGJ100" s="1"/>
      <c r="WGK100" s="1"/>
      <c r="WGL100" s="1"/>
      <c r="WGM100" s="1"/>
      <c r="WGN100" s="1"/>
      <c r="WGO100" s="1"/>
      <c r="WGP100" s="1"/>
      <c r="WGQ100" s="1"/>
      <c r="WGR100" s="1"/>
      <c r="WGS100" s="1"/>
      <c r="WGT100" s="1"/>
      <c r="WGU100" s="1"/>
      <c r="WGV100" s="1"/>
      <c r="WGW100" s="1"/>
      <c r="WGX100" s="1"/>
      <c r="WGY100" s="1"/>
      <c r="WGZ100" s="1"/>
      <c r="WHA100" s="1"/>
      <c r="WHB100" s="1"/>
      <c r="WHC100" s="1"/>
      <c r="WHD100" s="1"/>
      <c r="WHE100" s="1"/>
      <c r="WHF100" s="1"/>
      <c r="WHG100" s="1"/>
      <c r="WHH100" s="1"/>
      <c r="WHI100" s="1"/>
      <c r="WHJ100" s="1"/>
      <c r="WHK100" s="1"/>
      <c r="WHL100" s="1"/>
      <c r="WHM100" s="1"/>
      <c r="WHN100" s="1"/>
      <c r="WHO100" s="1"/>
      <c r="WHP100" s="1"/>
      <c r="WHQ100" s="1"/>
      <c r="WHR100" s="1"/>
      <c r="WHS100" s="1"/>
      <c r="WHT100" s="1"/>
      <c r="WHU100" s="1"/>
      <c r="WHV100" s="1"/>
      <c r="WHW100" s="1"/>
      <c r="WHX100" s="1"/>
      <c r="WHY100" s="1"/>
      <c r="WHZ100" s="1"/>
      <c r="WIA100" s="1"/>
      <c r="WIB100" s="1"/>
      <c r="WIC100" s="1"/>
      <c r="WID100" s="1"/>
      <c r="WIE100" s="1"/>
      <c r="WIF100" s="1"/>
      <c r="WIG100" s="1"/>
      <c r="WIH100" s="1"/>
      <c r="WII100" s="1"/>
      <c r="WIJ100" s="1"/>
      <c r="WIK100" s="1"/>
      <c r="WIL100" s="1"/>
      <c r="WIM100" s="1"/>
      <c r="WIN100" s="1"/>
      <c r="WIO100" s="1"/>
      <c r="WIP100" s="1"/>
      <c r="WIQ100" s="1"/>
      <c r="WIR100" s="1"/>
      <c r="WIS100" s="1"/>
      <c r="WIT100" s="1"/>
      <c r="WIU100" s="1"/>
      <c r="WIV100" s="1"/>
      <c r="WIW100" s="1"/>
      <c r="WIX100" s="1"/>
      <c r="WIY100" s="1"/>
      <c r="WIZ100" s="1"/>
      <c r="WJA100" s="1"/>
      <c r="WJB100" s="1"/>
      <c r="WJC100" s="1"/>
      <c r="WJD100" s="1"/>
      <c r="WJE100" s="1"/>
      <c r="WJF100" s="1"/>
      <c r="WJG100" s="1"/>
      <c r="WJH100" s="1"/>
      <c r="WJI100" s="1"/>
      <c r="WJJ100" s="1"/>
      <c r="WJK100" s="1"/>
      <c r="WJL100" s="1"/>
      <c r="WJM100" s="1"/>
      <c r="WJN100" s="1"/>
      <c r="WJO100" s="1"/>
      <c r="WJP100" s="1"/>
      <c r="WJQ100" s="1"/>
      <c r="WJR100" s="1"/>
      <c r="WJS100" s="1"/>
      <c r="WJT100" s="1"/>
      <c r="WJU100" s="1"/>
      <c r="WJV100" s="1"/>
      <c r="WJW100" s="1"/>
      <c r="WJX100" s="1"/>
      <c r="WJY100" s="1"/>
      <c r="WJZ100" s="1"/>
      <c r="WKA100" s="1"/>
      <c r="WKB100" s="1"/>
      <c r="WKC100" s="1"/>
      <c r="WKD100" s="1"/>
      <c r="WKE100" s="1"/>
      <c r="WKF100" s="1"/>
      <c r="WKG100" s="1"/>
      <c r="WKH100" s="1"/>
      <c r="WKI100" s="1"/>
      <c r="WKJ100" s="1"/>
      <c r="WKK100" s="1"/>
      <c r="WKL100" s="1"/>
      <c r="WKM100" s="1"/>
      <c r="WKN100" s="1"/>
      <c r="WKO100" s="1"/>
      <c r="WKP100" s="1"/>
      <c r="WKQ100" s="1"/>
      <c r="WKR100" s="1"/>
      <c r="WKS100" s="1"/>
      <c r="WKT100" s="1"/>
      <c r="WKU100" s="1"/>
      <c r="WKV100" s="1"/>
      <c r="WKW100" s="1"/>
      <c r="WKX100" s="1"/>
      <c r="WKY100" s="1"/>
      <c r="WKZ100" s="1"/>
      <c r="WLA100" s="1"/>
      <c r="WLB100" s="1"/>
      <c r="WLC100" s="1"/>
      <c r="WLD100" s="1"/>
      <c r="WLE100" s="1"/>
      <c r="WLF100" s="1"/>
      <c r="WLG100" s="1"/>
      <c r="WLH100" s="1"/>
      <c r="WLI100" s="1"/>
      <c r="WLJ100" s="1"/>
      <c r="WLK100" s="1"/>
      <c r="WLL100" s="1"/>
      <c r="WLM100" s="1"/>
      <c r="WLN100" s="1"/>
      <c r="WLO100" s="1"/>
      <c r="WLP100" s="1"/>
      <c r="WLQ100" s="1"/>
      <c r="WLR100" s="1"/>
      <c r="WLS100" s="1"/>
      <c r="WLT100" s="1"/>
      <c r="WLU100" s="1"/>
      <c r="WLV100" s="1"/>
      <c r="WLW100" s="1"/>
      <c r="WLX100" s="1"/>
      <c r="WLY100" s="1"/>
      <c r="WLZ100" s="1"/>
      <c r="WMA100" s="1"/>
      <c r="WMB100" s="1"/>
      <c r="WMC100" s="1"/>
      <c r="WMD100" s="1"/>
      <c r="WME100" s="1"/>
      <c r="WMF100" s="1"/>
      <c r="WMG100" s="1"/>
      <c r="WMH100" s="1"/>
      <c r="WMI100" s="1"/>
      <c r="WMJ100" s="1"/>
      <c r="WMK100" s="1"/>
      <c r="WML100" s="1"/>
      <c r="WMM100" s="1"/>
      <c r="WMN100" s="1"/>
      <c r="WMO100" s="1"/>
      <c r="WMP100" s="1"/>
      <c r="WMQ100" s="1"/>
      <c r="WMR100" s="1"/>
      <c r="WMS100" s="1"/>
      <c r="WMT100" s="1"/>
      <c r="WMU100" s="1"/>
      <c r="WMV100" s="1"/>
      <c r="WMW100" s="1"/>
      <c r="WMX100" s="1"/>
      <c r="WMY100" s="1"/>
      <c r="WMZ100" s="1"/>
      <c r="WNA100" s="1"/>
      <c r="WNB100" s="1"/>
      <c r="WNC100" s="1"/>
      <c r="WND100" s="1"/>
      <c r="WNE100" s="1"/>
      <c r="WNF100" s="1"/>
      <c r="WNG100" s="1"/>
      <c r="WNH100" s="1"/>
      <c r="WNI100" s="1"/>
      <c r="WNJ100" s="1"/>
      <c r="WNK100" s="1"/>
      <c r="WNL100" s="1"/>
      <c r="WNM100" s="1"/>
      <c r="WNN100" s="1"/>
      <c r="WNO100" s="1"/>
      <c r="WNP100" s="1"/>
      <c r="WNQ100" s="1"/>
      <c r="WNR100" s="1"/>
      <c r="WNS100" s="1"/>
      <c r="WNT100" s="1"/>
      <c r="WNU100" s="1"/>
      <c r="WNV100" s="1"/>
      <c r="WNW100" s="1"/>
      <c r="WNX100" s="1"/>
      <c r="WNY100" s="1"/>
      <c r="WNZ100" s="1"/>
      <c r="WOA100" s="1"/>
      <c r="WOB100" s="1"/>
      <c r="WOC100" s="1"/>
      <c r="WOD100" s="1"/>
      <c r="WOE100" s="1"/>
      <c r="WOF100" s="1"/>
      <c r="WOG100" s="1"/>
      <c r="WOH100" s="1"/>
      <c r="WOI100" s="1"/>
      <c r="WOJ100" s="1"/>
      <c r="WOK100" s="1"/>
      <c r="WOL100" s="1"/>
      <c r="WOM100" s="1"/>
      <c r="WON100" s="1"/>
      <c r="WOO100" s="1"/>
      <c r="WOP100" s="1"/>
      <c r="WOQ100" s="1"/>
      <c r="WOR100" s="1"/>
      <c r="WOS100" s="1"/>
      <c r="WOT100" s="1"/>
      <c r="WOU100" s="1"/>
      <c r="WOV100" s="1"/>
      <c r="WOW100" s="1"/>
      <c r="WOX100" s="1"/>
      <c r="WOY100" s="1"/>
      <c r="WOZ100" s="1"/>
      <c r="WPA100" s="1"/>
      <c r="WPB100" s="1"/>
      <c r="WPC100" s="1"/>
      <c r="WPD100" s="1"/>
      <c r="WPE100" s="1"/>
      <c r="WPF100" s="1"/>
      <c r="WPG100" s="1"/>
      <c r="WPH100" s="1"/>
      <c r="WPI100" s="1"/>
      <c r="WPJ100" s="1"/>
      <c r="WPK100" s="1"/>
      <c r="WPL100" s="1"/>
      <c r="WPM100" s="1"/>
      <c r="WPN100" s="1"/>
      <c r="WPO100" s="1"/>
      <c r="WPP100" s="1"/>
      <c r="WPQ100" s="1"/>
      <c r="WPR100" s="1"/>
      <c r="WPS100" s="1"/>
      <c r="WPT100" s="1"/>
      <c r="WPU100" s="1"/>
      <c r="WPV100" s="1"/>
      <c r="WPW100" s="1"/>
      <c r="WPX100" s="1"/>
      <c r="WPY100" s="1"/>
      <c r="WPZ100" s="1"/>
      <c r="WQA100" s="1"/>
      <c r="WQB100" s="1"/>
      <c r="WQC100" s="1"/>
      <c r="WQD100" s="1"/>
      <c r="WQE100" s="1"/>
      <c r="WQF100" s="1"/>
      <c r="WQG100" s="1"/>
      <c r="WQH100" s="1"/>
      <c r="WQI100" s="1"/>
      <c r="WQJ100" s="1"/>
      <c r="WQK100" s="1"/>
      <c r="WQL100" s="1"/>
      <c r="WQM100" s="1"/>
      <c r="WQN100" s="1"/>
      <c r="WQO100" s="1"/>
      <c r="WQP100" s="1"/>
      <c r="WQQ100" s="1"/>
      <c r="WQR100" s="1"/>
      <c r="WQS100" s="1"/>
      <c r="WQT100" s="1"/>
      <c r="WQU100" s="1"/>
      <c r="WQV100" s="1"/>
      <c r="WQW100" s="1"/>
      <c r="WQX100" s="1"/>
      <c r="WQY100" s="1"/>
      <c r="WQZ100" s="1"/>
      <c r="WRA100" s="1"/>
      <c r="WRB100" s="1"/>
      <c r="WRC100" s="1"/>
      <c r="WRD100" s="1"/>
      <c r="WRE100" s="1"/>
      <c r="WRF100" s="1"/>
      <c r="WRG100" s="1"/>
      <c r="WRH100" s="1"/>
      <c r="WRI100" s="1"/>
      <c r="WRJ100" s="1"/>
      <c r="WRK100" s="1"/>
      <c r="WRL100" s="1"/>
      <c r="WRM100" s="1"/>
      <c r="WRN100" s="1"/>
      <c r="WRO100" s="1"/>
      <c r="WRP100" s="1"/>
      <c r="WRQ100" s="1"/>
      <c r="WRR100" s="1"/>
      <c r="WRS100" s="1"/>
      <c r="WRT100" s="1"/>
      <c r="WRU100" s="1"/>
      <c r="WRV100" s="1"/>
      <c r="WRW100" s="1"/>
      <c r="WRX100" s="1"/>
      <c r="WRY100" s="1"/>
      <c r="WRZ100" s="1"/>
      <c r="WSA100" s="1"/>
      <c r="WSB100" s="1"/>
      <c r="WSC100" s="1"/>
      <c r="WSD100" s="1"/>
      <c r="WSE100" s="1"/>
      <c r="WSF100" s="1"/>
      <c r="WSG100" s="1"/>
      <c r="WSH100" s="1"/>
      <c r="WSI100" s="1"/>
      <c r="WSJ100" s="1"/>
      <c r="WSK100" s="1"/>
      <c r="WSL100" s="1"/>
      <c r="WSM100" s="1"/>
      <c r="WSN100" s="1"/>
      <c r="WSO100" s="1"/>
      <c r="WSP100" s="1"/>
      <c r="WSQ100" s="1"/>
      <c r="WSR100" s="1"/>
      <c r="WSS100" s="1"/>
      <c r="WST100" s="1"/>
      <c r="WSU100" s="1"/>
      <c r="WSV100" s="1"/>
      <c r="WSW100" s="1"/>
      <c r="WSX100" s="1"/>
      <c r="WSY100" s="1"/>
      <c r="WSZ100" s="1"/>
      <c r="WTA100" s="1"/>
      <c r="WTB100" s="1"/>
      <c r="WTC100" s="1"/>
      <c r="WTD100" s="1"/>
      <c r="WTE100" s="1"/>
      <c r="WTF100" s="1"/>
      <c r="WTG100" s="1"/>
      <c r="WTH100" s="1"/>
      <c r="WTI100" s="1"/>
      <c r="WTJ100" s="1"/>
      <c r="WTK100" s="1"/>
      <c r="WTL100" s="1"/>
      <c r="WTM100" s="1"/>
      <c r="WTN100" s="1"/>
      <c r="WTO100" s="1"/>
      <c r="WTP100" s="1"/>
      <c r="WTQ100" s="1"/>
      <c r="WTR100" s="1"/>
      <c r="WTS100" s="1"/>
      <c r="WTT100" s="1"/>
      <c r="WTU100" s="1"/>
      <c r="WTV100" s="1"/>
      <c r="WTW100" s="1"/>
      <c r="WTX100" s="1"/>
      <c r="WTY100" s="1"/>
      <c r="WTZ100" s="1"/>
      <c r="WUA100" s="1"/>
      <c r="WUB100" s="1"/>
      <c r="WUC100" s="1"/>
      <c r="WUD100" s="1"/>
      <c r="WUE100" s="1"/>
      <c r="WUF100" s="1"/>
      <c r="WUG100" s="1"/>
      <c r="WUH100" s="1"/>
      <c r="WUI100" s="1"/>
      <c r="WUJ100" s="1"/>
      <c r="WUK100" s="1"/>
      <c r="WUL100" s="1"/>
      <c r="WUM100" s="1"/>
      <c r="WUN100" s="1"/>
      <c r="WUO100" s="1"/>
      <c r="WUP100" s="1"/>
      <c r="WUQ100" s="1"/>
      <c r="WUR100" s="1"/>
      <c r="WUS100" s="1"/>
      <c r="WUT100" s="1"/>
      <c r="WUU100" s="1"/>
      <c r="WUV100" s="1"/>
      <c r="WUW100" s="1"/>
      <c r="WUX100" s="1"/>
      <c r="WUY100" s="1"/>
      <c r="WUZ100" s="1"/>
      <c r="WVA100" s="1"/>
      <c r="WVB100" s="1"/>
      <c r="WVC100" s="1"/>
      <c r="WVD100" s="1"/>
      <c r="WVE100" s="1"/>
      <c r="WVF100" s="1"/>
      <c r="WVG100" s="1"/>
      <c r="WVH100" s="1"/>
      <c r="WVI100" s="1"/>
      <c r="WVJ100" s="1"/>
      <c r="WVK100" s="1"/>
      <c r="WVL100" s="1"/>
      <c r="WVM100" s="1"/>
      <c r="WVN100" s="1"/>
      <c r="WVO100" s="1"/>
      <c r="WVP100" s="1"/>
      <c r="WVQ100" s="1"/>
      <c r="WVR100" s="1"/>
      <c r="WVS100" s="1"/>
      <c r="WVT100" s="1"/>
      <c r="WVU100" s="1"/>
      <c r="WVV100" s="1"/>
      <c r="WVW100" s="1"/>
      <c r="WVX100" s="1"/>
      <c r="WVY100" s="1"/>
      <c r="WVZ100" s="1"/>
      <c r="WWA100" s="1"/>
      <c r="WWB100" s="1"/>
      <c r="WWC100" s="1"/>
      <c r="WWD100" s="1"/>
      <c r="WWE100" s="1"/>
      <c r="WWF100" s="1"/>
      <c r="WWG100" s="1"/>
      <c r="WWH100" s="1"/>
      <c r="WWI100" s="1"/>
      <c r="WWJ100" s="1"/>
      <c r="WWK100" s="1"/>
      <c r="WWL100" s="1"/>
      <c r="WWM100" s="1"/>
      <c r="WWN100" s="1"/>
      <c r="WWO100" s="1"/>
      <c r="WWP100" s="1"/>
      <c r="WWQ100" s="1"/>
      <c r="WWR100" s="1"/>
      <c r="WWS100" s="1"/>
      <c r="WWT100" s="1"/>
      <c r="WWU100" s="1"/>
      <c r="WWV100" s="1"/>
      <c r="WWW100" s="1"/>
      <c r="WWX100" s="1"/>
      <c r="WWY100" s="1"/>
      <c r="WWZ100" s="1"/>
      <c r="WXA100" s="1"/>
      <c r="WXB100" s="1"/>
      <c r="WXC100" s="1"/>
      <c r="WXD100" s="1"/>
      <c r="WXE100" s="1"/>
      <c r="WXF100" s="1"/>
      <c r="WXG100" s="1"/>
      <c r="WXH100" s="1"/>
      <c r="WXI100" s="1"/>
      <c r="WXJ100" s="1"/>
      <c r="WXK100" s="1"/>
      <c r="WXL100" s="1"/>
      <c r="WXM100" s="1"/>
      <c r="WXN100" s="1"/>
      <c r="WXO100" s="1"/>
      <c r="WXP100" s="1"/>
      <c r="WXQ100" s="1"/>
      <c r="WXR100" s="1"/>
      <c r="WXS100" s="1"/>
      <c r="WXT100" s="1"/>
      <c r="WXU100" s="1"/>
      <c r="WXV100" s="1"/>
      <c r="WXW100" s="1"/>
      <c r="WXX100" s="1"/>
      <c r="WXY100" s="1"/>
      <c r="WXZ100" s="1"/>
      <c r="WYA100" s="1"/>
      <c r="WYB100" s="1"/>
      <c r="WYC100" s="1"/>
      <c r="WYD100" s="1"/>
      <c r="WYE100" s="1"/>
      <c r="WYF100" s="1"/>
      <c r="WYG100" s="1"/>
      <c r="WYH100" s="1"/>
      <c r="WYI100" s="1"/>
      <c r="WYJ100" s="1"/>
      <c r="WYK100" s="1"/>
      <c r="WYL100" s="1"/>
      <c r="WYM100" s="1"/>
      <c r="WYN100" s="1"/>
      <c r="WYO100" s="1"/>
      <c r="WYP100" s="1"/>
      <c r="WYQ100" s="1"/>
      <c r="WYR100" s="1"/>
      <c r="WYS100" s="1"/>
      <c r="WYT100" s="1"/>
      <c r="WYU100" s="1"/>
      <c r="WYV100" s="1"/>
      <c r="WYW100" s="1"/>
      <c r="WYX100" s="1"/>
      <c r="WYY100" s="1"/>
      <c r="WYZ100" s="1"/>
      <c r="WZA100" s="1"/>
      <c r="WZB100" s="1"/>
      <c r="WZC100" s="1"/>
      <c r="WZD100" s="1"/>
      <c r="WZE100" s="1"/>
      <c r="WZF100" s="1"/>
      <c r="WZG100" s="1"/>
      <c r="WZH100" s="1"/>
      <c r="WZI100" s="1"/>
      <c r="WZJ100" s="1"/>
      <c r="WZK100" s="1"/>
      <c r="WZL100" s="1"/>
      <c r="WZM100" s="1"/>
      <c r="WZN100" s="1"/>
      <c r="WZO100" s="1"/>
      <c r="WZP100" s="1"/>
      <c r="WZQ100" s="1"/>
      <c r="WZR100" s="1"/>
      <c r="WZS100" s="1"/>
      <c r="WZT100" s="1"/>
      <c r="WZU100" s="1"/>
      <c r="WZV100" s="1"/>
      <c r="WZW100" s="1"/>
      <c r="WZX100" s="1"/>
      <c r="WZY100" s="1"/>
      <c r="WZZ100" s="1"/>
      <c r="XAA100" s="1"/>
      <c r="XAB100" s="1"/>
      <c r="XAC100" s="1"/>
      <c r="XAD100" s="1"/>
      <c r="XAE100" s="1"/>
      <c r="XAF100" s="1"/>
      <c r="XAG100" s="1"/>
      <c r="XAH100" s="1"/>
      <c r="XAI100" s="1"/>
      <c r="XAJ100" s="1"/>
      <c r="XAK100" s="1"/>
      <c r="XAL100" s="1"/>
      <c r="XAM100" s="1"/>
      <c r="XAN100" s="1"/>
      <c r="XAO100" s="1"/>
      <c r="XAP100" s="1"/>
      <c r="XAQ100" s="1"/>
      <c r="XAR100" s="1"/>
      <c r="XAS100" s="1"/>
      <c r="XAT100" s="1"/>
      <c r="XAU100" s="1"/>
      <c r="XAV100" s="1"/>
      <c r="XAW100" s="1"/>
      <c r="XAX100" s="1"/>
      <c r="XAY100" s="1"/>
      <c r="XAZ100" s="1"/>
      <c r="XBA100" s="1"/>
      <c r="XBB100" s="1"/>
      <c r="XBC100" s="1"/>
      <c r="XBD100" s="1"/>
      <c r="XBE100" s="1"/>
      <c r="XBF100" s="1"/>
      <c r="XBG100" s="1"/>
      <c r="XBH100" s="1"/>
      <c r="XBI100" s="1"/>
      <c r="XBJ100" s="1"/>
      <c r="XBK100" s="1"/>
      <c r="XBL100" s="1"/>
      <c r="XBM100" s="1"/>
      <c r="XBN100" s="1"/>
      <c r="XBO100" s="1"/>
      <c r="XBP100" s="1"/>
      <c r="XBQ100" s="1"/>
      <c r="XBR100" s="1"/>
      <c r="XBS100" s="1"/>
      <c r="XBT100" s="1"/>
      <c r="XBU100" s="1"/>
      <c r="XBV100" s="1"/>
      <c r="XBW100" s="1"/>
      <c r="XBX100" s="1"/>
      <c r="XBY100" s="1"/>
      <c r="XBZ100" s="1"/>
      <c r="XCA100" s="1"/>
      <c r="XCB100" s="1"/>
      <c r="XCC100" s="1"/>
      <c r="XCD100" s="1"/>
      <c r="XCE100" s="1"/>
      <c r="XCF100" s="1"/>
      <c r="XCG100" s="1"/>
      <c r="XCH100" s="1"/>
      <c r="XCI100" s="1"/>
      <c r="XCJ100" s="1"/>
      <c r="XCK100" s="1"/>
      <c r="XCL100" s="1"/>
      <c r="XCM100" s="1"/>
      <c r="XCN100" s="1"/>
      <c r="XCO100" s="1"/>
      <c r="XCP100" s="1"/>
      <c r="XCQ100" s="1"/>
      <c r="XCR100" s="1"/>
      <c r="XCS100" s="1"/>
      <c r="XCT100" s="1"/>
      <c r="XCU100" s="1"/>
      <c r="XCV100" s="1"/>
      <c r="XCW100" s="1"/>
      <c r="XCX100" s="1"/>
      <c r="XCY100" s="1"/>
      <c r="XCZ100" s="1"/>
      <c r="XDA100" s="1"/>
      <c r="XDB100" s="1"/>
      <c r="XDC100" s="1"/>
      <c r="XDD100" s="1"/>
      <c r="XDE100" s="1"/>
      <c r="XDF100" s="1"/>
      <c r="XDG100" s="1"/>
      <c r="XDH100" s="1"/>
      <c r="XDI100" s="1"/>
      <c r="XDJ100" s="1"/>
      <c r="XDK100" s="1"/>
      <c r="XDL100" s="1"/>
      <c r="XDM100" s="1"/>
      <c r="XDN100" s="1"/>
      <c r="XDO100" s="1"/>
      <c r="XDP100" s="1"/>
      <c r="XDQ100" s="1"/>
      <c r="XDR100" s="1"/>
      <c r="XDS100" s="1"/>
      <c r="XDT100" s="1"/>
      <c r="XDU100" s="1"/>
      <c r="XDV100" s="1"/>
      <c r="XDW100" s="1"/>
      <c r="XDX100" s="1"/>
      <c r="XDY100" s="1"/>
      <c r="XDZ100" s="1"/>
      <c r="XEA100" s="1"/>
      <c r="XEB100" s="1"/>
      <c r="XEC100" s="1"/>
      <c r="XED100" s="1"/>
      <c r="XEE100" s="1"/>
      <c r="XEF100" s="1"/>
      <c r="XEG100" s="1"/>
      <c r="XEH100" s="1"/>
      <c r="XEI100" s="1"/>
      <c r="XEJ100" s="1"/>
      <c r="XEK100" s="1"/>
      <c r="XEL100" s="1"/>
      <c r="XEM100" s="1"/>
      <c r="XEN100" s="1"/>
      <c r="XEO100" s="1"/>
      <c r="XEP100" s="1"/>
      <c r="XEQ100" s="1"/>
      <c r="XER100" s="1"/>
      <c r="XES100" s="1"/>
      <c r="XET100" s="1"/>
      <c r="XEU100" s="1"/>
      <c r="XEV100" s="1"/>
      <c r="XEW100" s="1"/>
      <c r="XEX100" s="1"/>
      <c r="XEY100" s="1"/>
      <c r="XEZ100" s="1"/>
      <c r="XFA100" s="1"/>
      <c r="XFB100" s="1"/>
      <c r="XFC100" s="1"/>
    </row>
    <row r="101" s="13" customFormat="true" spans="1:7">
      <c r="A101" s="15">
        <v>99</v>
      </c>
      <c r="B101" s="15" t="s">
        <v>208</v>
      </c>
      <c r="C101" s="16">
        <v>2</v>
      </c>
      <c r="D101" s="16">
        <v>2263</v>
      </c>
      <c r="E101" s="20" t="s">
        <v>209</v>
      </c>
      <c r="F101" s="7" t="s">
        <v>10</v>
      </c>
      <c r="G101" s="21" t="s">
        <v>37</v>
      </c>
    </row>
    <row r="102" s="2" customFormat="true" spans="1:7">
      <c r="A102" s="4">
        <v>100</v>
      </c>
      <c r="B102" s="4" t="s">
        <v>210</v>
      </c>
      <c r="C102" s="5">
        <v>3</v>
      </c>
      <c r="D102" s="5">
        <v>1115</v>
      </c>
      <c r="E102" s="7" t="s">
        <v>169</v>
      </c>
      <c r="F102" s="7" t="s">
        <v>10</v>
      </c>
      <c r="G102" s="10" t="s">
        <v>37</v>
      </c>
    </row>
    <row r="103" s="2" customFormat="true" ht="24" spans="1:7">
      <c r="A103" s="4">
        <v>101</v>
      </c>
      <c r="B103" s="4" t="s">
        <v>211</v>
      </c>
      <c r="C103" s="5">
        <v>1</v>
      </c>
      <c r="D103" s="5">
        <v>2128</v>
      </c>
      <c r="E103" s="7" t="s">
        <v>212</v>
      </c>
      <c r="F103" s="7" t="s">
        <v>10</v>
      </c>
      <c r="G103" s="10" t="s">
        <v>37</v>
      </c>
    </row>
    <row r="104" s="13" customFormat="true" ht="24" spans="1:7">
      <c r="A104" s="15">
        <v>102</v>
      </c>
      <c r="B104" s="15" t="s">
        <v>213</v>
      </c>
      <c r="C104" s="16">
        <v>1</v>
      </c>
      <c r="D104" s="16">
        <v>918</v>
      </c>
      <c r="E104" s="20" t="s">
        <v>214</v>
      </c>
      <c r="F104" s="7" t="s">
        <v>10</v>
      </c>
      <c r="G104" s="21" t="s">
        <v>37</v>
      </c>
    </row>
    <row r="105" s="2" customFormat="true" ht="24" spans="1:7">
      <c r="A105" s="4">
        <v>103</v>
      </c>
      <c r="B105" s="4" t="s">
        <v>215</v>
      </c>
      <c r="C105" s="5">
        <v>2</v>
      </c>
      <c r="D105" s="5">
        <v>2890</v>
      </c>
      <c r="E105" s="7" t="s">
        <v>216</v>
      </c>
      <c r="F105" s="7" t="s">
        <v>10</v>
      </c>
      <c r="G105" s="10" t="s">
        <v>37</v>
      </c>
    </row>
    <row r="106" s="2" customFormat="true" ht="24" spans="1:7">
      <c r="A106" s="4">
        <v>104</v>
      </c>
      <c r="B106" s="4" t="s">
        <v>217</v>
      </c>
      <c r="C106" s="5">
        <v>3</v>
      </c>
      <c r="D106" s="5">
        <v>314</v>
      </c>
      <c r="E106" s="7" t="s">
        <v>218</v>
      </c>
      <c r="F106" s="7" t="s">
        <v>219</v>
      </c>
      <c r="G106" s="10" t="s">
        <v>37</v>
      </c>
    </row>
    <row r="107" s="2" customFormat="true" ht="24" spans="1:7">
      <c r="A107" s="4">
        <v>105</v>
      </c>
      <c r="B107" s="4" t="s">
        <v>220</v>
      </c>
      <c r="C107" s="5">
        <v>1</v>
      </c>
      <c r="D107" s="5">
        <v>1870</v>
      </c>
      <c r="E107" s="7" t="s">
        <v>221</v>
      </c>
      <c r="F107" s="7" t="s">
        <v>222</v>
      </c>
      <c r="G107" s="10" t="s">
        <v>11</v>
      </c>
    </row>
    <row r="108" s="2" customFormat="true" ht="24" spans="1:7">
      <c r="A108" s="4">
        <v>106</v>
      </c>
      <c r="B108" s="4" t="s">
        <v>223</v>
      </c>
      <c r="C108" s="5">
        <v>1</v>
      </c>
      <c r="D108" s="5">
        <v>1870</v>
      </c>
      <c r="E108" s="7" t="s">
        <v>224</v>
      </c>
      <c r="F108" s="7" t="s">
        <v>225</v>
      </c>
      <c r="G108" s="10" t="s">
        <v>37</v>
      </c>
    </row>
    <row r="109" s="2" customFormat="true" ht="24" spans="1:7">
      <c r="A109" s="4">
        <v>107</v>
      </c>
      <c r="B109" s="4" t="s">
        <v>226</v>
      </c>
      <c r="C109" s="5">
        <v>1</v>
      </c>
      <c r="D109" s="5">
        <v>1870</v>
      </c>
      <c r="E109" s="7" t="s">
        <v>227</v>
      </c>
      <c r="F109" s="7" t="s">
        <v>225</v>
      </c>
      <c r="G109" s="10" t="s">
        <v>37</v>
      </c>
    </row>
    <row r="110" s="2" customFormat="true" ht="24" spans="1:7">
      <c r="A110" s="4">
        <v>108</v>
      </c>
      <c r="B110" s="4" t="s">
        <v>228</v>
      </c>
      <c r="C110" s="5">
        <v>1</v>
      </c>
      <c r="D110" s="5">
        <v>1870</v>
      </c>
      <c r="E110" s="7" t="s">
        <v>229</v>
      </c>
      <c r="F110" s="7" t="s">
        <v>225</v>
      </c>
      <c r="G110" s="10" t="s">
        <v>37</v>
      </c>
    </row>
    <row r="111" s="2" customFormat="true" ht="24" spans="1:7">
      <c r="A111" s="4">
        <v>109</v>
      </c>
      <c r="B111" s="4" t="s">
        <v>230</v>
      </c>
      <c r="C111" s="5">
        <v>1</v>
      </c>
      <c r="D111" s="5">
        <v>1870</v>
      </c>
      <c r="E111" s="7" t="s">
        <v>231</v>
      </c>
      <c r="F111" s="7" t="s">
        <v>225</v>
      </c>
      <c r="G111" s="10" t="s">
        <v>11</v>
      </c>
    </row>
    <row r="112" s="2" customFormat="true" ht="24" spans="1:7">
      <c r="A112" s="4">
        <v>110</v>
      </c>
      <c r="B112" s="4" t="s">
        <v>232</v>
      </c>
      <c r="C112" s="5">
        <v>1</v>
      </c>
      <c r="D112" s="5">
        <v>1870</v>
      </c>
      <c r="E112" s="7" t="s">
        <v>233</v>
      </c>
      <c r="F112" s="7" t="s">
        <v>222</v>
      </c>
      <c r="G112" s="10" t="s">
        <v>11</v>
      </c>
    </row>
    <row r="113" s="2" customFormat="true" spans="1:7">
      <c r="A113" s="26">
        <v>111</v>
      </c>
      <c r="B113" s="26" t="s">
        <v>234</v>
      </c>
      <c r="C113" s="27">
        <v>1</v>
      </c>
      <c r="D113" s="27">
        <v>918</v>
      </c>
      <c r="E113" s="31" t="s">
        <v>235</v>
      </c>
      <c r="F113" s="7" t="s">
        <v>10</v>
      </c>
      <c r="G113" s="32" t="s">
        <v>37</v>
      </c>
    </row>
  </sheetData>
  <mergeCells count="1">
    <mergeCell ref="A1:G1"/>
  </mergeCells>
  <pageMargins left="0.46" right="0.27" top="0.39" bottom="0.57" header="0.27" footer="0.5"/>
  <pageSetup paperSize="9" orientation="portrait" horizontalDpi="180" verticalDpi="18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"/>
  <sheetViews>
    <sheetView workbookViewId="0">
      <selection activeCell="A3" sqref="A3"/>
    </sheetView>
  </sheetViews>
  <sheetFormatPr defaultColWidth="9" defaultRowHeight="14.25" outlineLevelCol="5"/>
  <cols>
    <col min="1" max="1" width="8.375" style="1" customWidth="true"/>
    <col min="2" max="2" width="8.875" style="1" customWidth="true"/>
    <col min="3" max="3" width="10.125" style="1" customWidth="true"/>
    <col min="4" max="4" width="45.875" style="1" customWidth="true"/>
    <col min="5" max="5" width="14.75" style="1" customWidth="true"/>
    <col min="6" max="252" width="9" style="1"/>
  </cols>
  <sheetData>
    <row r="1" s="1" customFormat="true" ht="37.5" customHeight="true" spans="1:6">
      <c r="A1" s="3" t="s">
        <v>236</v>
      </c>
      <c r="B1" s="3"/>
      <c r="C1" s="3"/>
      <c r="D1" s="3"/>
      <c r="E1" s="3"/>
      <c r="F1" s="3"/>
    </row>
    <row r="2" ht="15" customHeight="true" spans="1:6">
      <c r="A2" s="4" t="s">
        <v>2</v>
      </c>
      <c r="B2" s="4" t="s">
        <v>3</v>
      </c>
      <c r="C2" s="4" t="s">
        <v>4</v>
      </c>
      <c r="D2" s="4" t="s">
        <v>5</v>
      </c>
      <c r="E2" s="4" t="s">
        <v>7</v>
      </c>
      <c r="F2" s="9" t="s">
        <v>237</v>
      </c>
    </row>
    <row r="3" s="2" customFormat="true" spans="1:6">
      <c r="A3" s="4" t="s">
        <v>238</v>
      </c>
      <c r="B3" s="5"/>
      <c r="C3" s="6"/>
      <c r="D3" s="7"/>
      <c r="E3" s="10"/>
      <c r="F3" s="7"/>
    </row>
    <row r="4" s="2" customFormat="true" spans="1:6">
      <c r="A4" s="4"/>
      <c r="B4" s="5"/>
      <c r="C4" s="6"/>
      <c r="D4" s="7"/>
      <c r="E4" s="10"/>
      <c r="F4" s="7"/>
    </row>
    <row r="5" s="2" customFormat="true" spans="1:6">
      <c r="A5" s="4"/>
      <c r="B5" s="5"/>
      <c r="C5" s="6"/>
      <c r="D5" s="7"/>
      <c r="E5" s="10"/>
      <c r="F5" s="7"/>
    </row>
    <row r="6" s="2" customFormat="true" spans="1:6">
      <c r="A6" s="4"/>
      <c r="B6" s="5"/>
      <c r="C6" s="6"/>
      <c r="D6" s="7"/>
      <c r="E6" s="10"/>
      <c r="F6" s="7"/>
    </row>
    <row r="7" s="1" customFormat="true" spans="1:6">
      <c r="A7" s="4"/>
      <c r="B7" s="4"/>
      <c r="C7" s="6"/>
      <c r="D7" s="7"/>
      <c r="E7" s="4"/>
      <c r="F7" s="11"/>
    </row>
    <row r="8" customFormat="true" spans="1:6">
      <c r="A8" s="4"/>
      <c r="B8" s="4"/>
      <c r="C8" s="8"/>
      <c r="D8" s="7"/>
      <c r="E8" s="4"/>
      <c r="F8" s="12"/>
    </row>
    <row r="9" s="1" customFormat="true" spans="1:6">
      <c r="A9" s="4"/>
      <c r="B9" s="4"/>
      <c r="C9" s="6"/>
      <c r="D9" s="7"/>
      <c r="E9" s="4"/>
      <c r="F9" s="11"/>
    </row>
    <row r="10" s="1" customFormat="true" spans="1:6">
      <c r="A10" s="4"/>
      <c r="B10" s="4"/>
      <c r="C10" s="8"/>
      <c r="D10" s="7"/>
      <c r="E10" s="4"/>
      <c r="F10" s="11"/>
    </row>
    <row r="11" s="1" customFormat="true" spans="1:6">
      <c r="A11" s="4"/>
      <c r="B11" s="4"/>
      <c r="C11" s="6"/>
      <c r="D11" s="7"/>
      <c r="E11" s="4"/>
      <c r="F11" s="11"/>
    </row>
    <row r="12" s="1" customFormat="true" spans="1:6">
      <c r="A12" s="4"/>
      <c r="B12" s="4"/>
      <c r="C12" s="8"/>
      <c r="D12" s="7"/>
      <c r="E12" s="4"/>
      <c r="F12" s="11"/>
    </row>
    <row r="13" customFormat="true" spans="1:6">
      <c r="A13" s="4"/>
      <c r="B13" s="4"/>
      <c r="C13" s="6"/>
      <c r="D13" s="7"/>
      <c r="E13" s="4"/>
      <c r="F13" s="12"/>
    </row>
    <row r="14" s="1" customFormat="true" spans="1:6">
      <c r="A14" s="4"/>
      <c r="B14" s="4"/>
      <c r="C14" s="8"/>
      <c r="D14" s="7"/>
      <c r="E14" s="4"/>
      <c r="F14" s="11"/>
    </row>
  </sheetData>
  <mergeCells count="1">
    <mergeCell ref="A1:F1"/>
  </mergeCells>
  <pageMargins left="0.46" right="0.27" top="0.39" bottom="0.57" header="0.27" footer="0.5"/>
  <pageSetup paperSize="9" orientation="portrait" horizontalDpi="180" verticalDpi="18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</vt:lpstr>
      <vt:lpstr>停发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kylin</cp:lastModifiedBy>
  <dcterms:created xsi:type="dcterms:W3CDTF">1997-01-13T09:32:00Z</dcterms:created>
  <cp:lastPrinted>2021-08-17T09:01:00Z</cp:lastPrinted>
  <dcterms:modified xsi:type="dcterms:W3CDTF">2025-12-17T10:05:42Z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2052-11.8.2.10125</vt:lpwstr>
  </property>
  <property fmtid="{D5CDD505-2E9C-101B-9397-08002B2CF9AE}" pid="3" name="ICV">
    <vt:lpwstr>1EC405D2E6BC4BACA666D1DDC31708B7</vt:lpwstr>
  </property>
</Properties>
</file>