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<sst xmlns="http://schemas.openxmlformats.org/spreadsheetml/2006/main" count="72" uniqueCount="60">
  <si>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附件1：</t>
  </si>
  <si>
    <t xml:space="preserve">项目支出绩效自评表 </t>
  </si>
  <si>
    <t>（2023年度）</t>
  </si>
  <si>
    <t>项目名称</t>
  </si>
  <si>
    <t>规资局2023年清退编外人员补偿金项目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</si>
  <si>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</si>
  <si>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</si>
  <si>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</si>
  <si>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</si>
  <si>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</si>
  <si>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补偿被清退3人清退补偿金、维护职工利益，补偿发放到位。</t>
  </si>
  <si>
    <t>依据法院判决支付清退补偿金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</si>
  <si>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</si>
  <si>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</si>
  <si>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</si>
  <si>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</si>
  <si>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</si>
  <si>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</si>
  <si>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</si>
  <si>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</si>
  <si>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</si>
  <si>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</si>
  <si>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</si>
  <si>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</si>
  <si>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</si>
  <si>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</si>
  <si>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</si>
  <si>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</si>
  <si>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</si>
  <si>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</si>
  <si>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</si>
  <si>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</si>
  <si>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</si>
  <si>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</si>
  <si>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被补偿人员数量</t>
  </si>
  <si>
    <t>=3人</t>
  </si>
  <si>
    <t>3人</t>
  </si>
  <si>
    <t>质量指标</t>
  </si>
  <si>
    <t>清退补偿金发放率</t>
  </si>
  <si>
    <t>≥98%</t>
  </si>
  <si>
    <t>时效指标</t>
  </si>
  <si>
    <t>补偿金发放及时率</t>
  </si>
  <si>
    <t>成本指标</t>
  </si>
  <si>
    <t>支付清退补偿金的费用</t>
  </si>
  <si>
    <t>≤39.04万元</t>
  </si>
  <si>
    <t>39.04万元</t>
  </si>
  <si>
    <t>效益指标
（30分）</t>
  </si>
  <si>
    <t>社会效益指标</t>
  </si>
  <si>
    <t>改善补偿对象生活</t>
  </si>
  <si>
    <t>有效改善</t>
  </si>
  <si>
    <t>可持续影响指标</t>
  </si>
  <si>
    <t>满意度指标
（10分）</t>
  </si>
  <si>
    <t>服务对象
满意度指标</t>
  </si>
  <si>
    <t>补偿对象满意度指标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</si>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</sst>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8" workbookViewId="0">
      <selection activeCell="F19" sqref="F19:G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39.04</v>
      </c>
      <c r="E9" s="18">
        <v>39.04</v>
      </c>
      <c r="F9" s="15">
        <v>39.04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39.04</v>
      </c>
      <c r="E11" s="18">
        <v>39.04</v>
      </c>
      <c r="F11" s="15">
        <v>39.04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14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39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42</v>
      </c>
      <c r="D17" s="25" t="s">
        <v>43</v>
      </c>
      <c r="E17" s="13" t="s">
        <v>44</v>
      </c>
      <c r="F17" s="15" t="s">
        <v>45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9" t="s">
        <v>49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47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50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51</v>
      </c>
      <c r="C21" s="24" t="s">
        <v>52</v>
      </c>
      <c r="D21" s="25" t="s">
        <v>53</v>
      </c>
      <c r="E21" s="13" t="s">
        <v>39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54</v>
      </c>
      <c r="B22" s="32"/>
      <c r="C22" s="32"/>
      <c r="D22" s="32"/>
      <c r="E22" s="32"/>
      <c r="F22" s="32"/>
      <c r="G22" s="33"/>
      <c r="H22" s="34">
        <v>100</v>
      </c>
      <c r="I22" s="33">
        <v>97</v>
      </c>
      <c r="J22" s="31"/>
      <c r="K22" s="33"/>
    </row>
    <row r="23" ht="14.25" spans="1:11">
      <c r="A23" s="35" t="s">
        <v>55</v>
      </c>
      <c r="B23" s="24" t="s">
        <v>56</v>
      </c>
      <c r="C23" s="24"/>
      <c r="D23" s="24" t="s">
        <v>57</v>
      </c>
      <c r="E23" s="24"/>
      <c r="F23" s="24"/>
      <c r="G23" s="24" t="s">
        <v>58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59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