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<sst xmlns="http://schemas.openxmlformats.org/spreadsheetml/2006/main" count="73" uniqueCount="62">
  <si>
    <t>附件1：</t>
  </si>
  <si>
    <t xml:space="preserve">项目支出绩效自评表 </t>
  </si>
  <si>
    <t>（2023年度）</t>
  </si>
  <si>
    <t>项目名称</t>
  </si>
  <si>
    <t>社区办公经费</t>
  </si>
  <si>
    <t>主管预算部门</t>
  </si>
  <si>
    <t>天津市东丽区人民政府华明街道办事处</t>
  </si>
  <si>
    <t>项目实施单位</t>
  </si>
  <si>
    <t>年度总体目标</t>
  </si>
  <si>
    <t>年度实际完成情况</t>
  </si>
  <si>
    <t>主要购置办公设备、办公用品、支付水、电、气、暖、通信费，订阅报刊杂志、服务设施维修，组织居民开展各种社会公益活动。</t>
  </si>
  <si>
    <t>及时支付社区办公用品、支付水、电、气、暖、通信费，订阅报刊杂志、服务设施维修办公费用，保障社区正常工作。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</si>
  <si>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</si>
  <si>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</si>
  <si>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</si>
  <si>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</si>
  <si>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</si>
  <si>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</si>
  <si>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</si>
  <si>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</si>
  <si>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</si>
  <si>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</si>
  <si>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</si>
  <si>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</si>
  <si>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</si>
  <si>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</si>
  <si>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</si>
  <si>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</si>
  <si>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</si>
  <si>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</si>
  <si>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</si>
  <si>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</si>
  <si>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</si>
  <si>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社区数量</t>
  </si>
  <si>
    <t>质量指标</t>
  </si>
  <si>
    <t>资金拨付合格率</t>
  </si>
  <si>
    <t>≥98%</t>
  </si>
  <si>
    <t>时效指标</t>
  </si>
  <si>
    <t>各类费用支付及时率</t>
  </si>
  <si>
    <t>成本指标</t>
  </si>
  <si>
    <t>办公经费总成本</t>
  </si>
  <si>
    <t>≤347.105万元</t>
  </si>
  <si>
    <t>111.202711万元</t>
  </si>
  <si>
    <t>效益指标
（30分）</t>
  </si>
  <si>
    <t>社会效益指标</t>
  </si>
  <si>
    <t>正常服务群众</t>
  </si>
  <si>
    <t>保障居委会正常运行</t>
  </si>
  <si>
    <t>按时支付各类社区办公经费，保障社区正常运转</t>
  </si>
  <si>
    <t>可持续影响指标</t>
  </si>
  <si>
    <t>满意度指标
（10分）</t>
  </si>
  <si>
    <t>服务对象
满意度指标</t>
  </si>
  <si>
    <t>服务社区居民满意情况</t>
  </si>
  <si>
    <r>
      <rPr>
        <sz val="12"/>
        <color theme="1"/>
        <rFont val="Arial"/>
        <charset val="134"/>
      </rPr>
      <t>≥</t>
    </r>
    <r>
      <rPr>
        <sz val="12"/>
        <color theme="1"/>
        <rFont val="宋体"/>
        <charset val="134"/>
        <scheme val="minor"/>
      </rPr>
      <t>98%</t>
    </r>
  </si>
  <si>
    <t>总分</t>
  </si>
  <si>
    <t>自评
人员
信息</t>
  </si>
  <si>
    <t>姓名</t>
  </si>
  <si>
    <t>职务</t>
  </si>
  <si>
    <t>工作单位及部门</t>
  </si>
  <si>
    <t>刘金强</t>
  </si>
  <si>
    <t>职员</t>
  </si>
  <si>
    <t>党群服务中心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</si>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</sst>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theme="1"/>
      <name val="Arial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7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7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9" fontId="3" fillId="3" borderId="4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8" fillId="3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workbookViewId="0">
      <selection activeCell="C5" sqref="C5:D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1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8"/>
      <c r="H5" s="8"/>
      <c r="I5" s="8"/>
      <c r="J5" s="8"/>
      <c r="K5" s="42"/>
    </row>
    <row r="6" ht="25" customHeight="1" spans="1:11">
      <c r="A6" s="9" t="s">
        <v>8</v>
      </c>
      <c r="B6" s="10"/>
      <c r="C6" s="10"/>
      <c r="D6" s="10"/>
      <c r="E6" s="11"/>
      <c r="F6" s="7" t="s">
        <v>9</v>
      </c>
      <c r="G6" s="8"/>
      <c r="H6" s="8"/>
      <c r="I6" s="8"/>
      <c r="J6" s="8"/>
      <c r="K6" s="42"/>
    </row>
    <row r="7" ht="42" customHeight="1" spans="1:11">
      <c r="A7" s="12" t="s">
        <v>10</v>
      </c>
      <c r="B7" s="13"/>
      <c r="C7" s="13"/>
      <c r="D7" s="13"/>
      <c r="E7" s="14"/>
      <c r="F7" s="15" t="s">
        <v>11</v>
      </c>
      <c r="G7" s="16"/>
      <c r="H7" s="16"/>
      <c r="I7" s="16"/>
      <c r="J7" s="16"/>
      <c r="K7" s="43"/>
    </row>
    <row r="8" ht="28.5" spans="1:11">
      <c r="A8" s="17" t="s">
        <v>12</v>
      </c>
      <c r="B8" s="17"/>
      <c r="C8" s="18"/>
      <c r="D8" s="17" t="s">
        <v>13</v>
      </c>
      <c r="E8" s="17" t="s">
        <v>14</v>
      </c>
      <c r="F8" s="9" t="s">
        <v>15</v>
      </c>
      <c r="G8" s="11"/>
      <c r="H8" s="17" t="s">
        <v>16</v>
      </c>
      <c r="I8" s="17" t="s">
        <v>17</v>
      </c>
      <c r="J8" s="17" t="s">
        <v>18</v>
      </c>
      <c r="K8" s="11" t="s">
        <v>19</v>
      </c>
    </row>
    <row r="9" ht="25" customHeight="1" spans="1:11">
      <c r="A9" s="17"/>
      <c r="B9" s="17"/>
      <c r="C9" s="18" t="s">
        <v>20</v>
      </c>
      <c r="D9" s="5">
        <v>347.105</v>
      </c>
      <c r="E9" s="5">
        <v>111.202711</v>
      </c>
      <c r="F9" s="9">
        <v>111.202711</v>
      </c>
      <c r="G9" s="11"/>
      <c r="H9" s="5">
        <v>10</v>
      </c>
      <c r="I9" s="5">
        <v>10</v>
      </c>
      <c r="J9" s="44">
        <v>1</v>
      </c>
      <c r="K9" s="45"/>
    </row>
    <row r="10" ht="28.5" spans="1:11">
      <c r="A10" s="17"/>
      <c r="B10" s="17"/>
      <c r="C10" s="19" t="s">
        <v>21</v>
      </c>
      <c r="D10" s="5"/>
      <c r="E10" s="5">
        <v>11.63</v>
      </c>
      <c r="F10" s="9">
        <v>11.63</v>
      </c>
      <c r="G10" s="11"/>
      <c r="H10" s="5" t="s">
        <v>22</v>
      </c>
      <c r="I10" s="5" t="s">
        <v>22</v>
      </c>
      <c r="J10" s="5"/>
      <c r="K10" s="46"/>
    </row>
    <row r="11" ht="39" customHeight="1" spans="1:11">
      <c r="A11" s="17"/>
      <c r="B11" s="17"/>
      <c r="C11" s="20" t="s">
        <v>23</v>
      </c>
      <c r="D11" s="5">
        <v>347.105</v>
      </c>
      <c r="E11" s="5">
        <v>99.572711</v>
      </c>
      <c r="F11" s="9">
        <v>99.572711</v>
      </c>
      <c r="G11" s="11"/>
      <c r="H11" s="5" t="s">
        <v>22</v>
      </c>
      <c r="I11" s="5" t="s">
        <v>22</v>
      </c>
      <c r="J11" s="44">
        <v>1</v>
      </c>
      <c r="K11" s="46"/>
    </row>
    <row r="12" ht="39" customHeight="1" spans="1:11">
      <c r="A12" s="17"/>
      <c r="B12" s="17"/>
      <c r="C12" s="21" t="s">
        <v>24</v>
      </c>
      <c r="D12" s="22"/>
      <c r="E12" s="22"/>
      <c r="F12" s="9"/>
      <c r="G12" s="11"/>
      <c r="H12" s="5" t="s">
        <v>22</v>
      </c>
      <c r="I12" s="5" t="s">
        <v>22</v>
      </c>
      <c r="J12" s="5"/>
      <c r="K12" s="47"/>
    </row>
    <row r="13" ht="25" customHeight="1" spans="1:11">
      <c r="A13" s="23" t="s">
        <v>25</v>
      </c>
      <c r="B13" s="9" t="s">
        <v>26</v>
      </c>
      <c r="C13" s="17" t="s">
        <v>27</v>
      </c>
      <c r="D13" s="17" t="s">
        <v>28</v>
      </c>
      <c r="E13" s="17" t="s">
        <v>29</v>
      </c>
      <c r="F13" s="9" t="s">
        <v>30</v>
      </c>
      <c r="G13" s="11"/>
      <c r="H13" s="17" t="s">
        <v>16</v>
      </c>
      <c r="I13" s="17" t="s">
        <v>17</v>
      </c>
      <c r="J13" s="9" t="s">
        <v>19</v>
      </c>
      <c r="K13" s="11"/>
    </row>
    <row r="14" ht="39" customHeight="1" spans="1:11">
      <c r="A14" s="23"/>
      <c r="B14" s="24" t="s">
        <v>31</v>
      </c>
      <c r="C14" s="25" t="s">
        <v>32</v>
      </c>
      <c r="D14" s="25" t="s">
        <v>33</v>
      </c>
      <c r="E14" s="26">
        <f>18</f>
        <v>18</v>
      </c>
      <c r="F14" s="27">
        <v>18</v>
      </c>
      <c r="G14" s="28"/>
      <c r="H14" s="17">
        <v>10</v>
      </c>
      <c r="I14" s="17">
        <v>10</v>
      </c>
      <c r="J14" s="9"/>
      <c r="K14" s="11"/>
    </row>
    <row r="15" ht="39" customHeight="1" spans="1:11">
      <c r="A15" s="23"/>
      <c r="B15" s="29"/>
      <c r="C15" s="25" t="s">
        <v>34</v>
      </c>
      <c r="D15" s="25" t="s">
        <v>35</v>
      </c>
      <c r="E15" s="17" t="s">
        <v>36</v>
      </c>
      <c r="F15" s="30">
        <v>1</v>
      </c>
      <c r="G15" s="11"/>
      <c r="H15" s="17">
        <v>20</v>
      </c>
      <c r="I15" s="17">
        <v>20</v>
      </c>
      <c r="J15" s="9"/>
      <c r="K15" s="11"/>
    </row>
    <row r="16" ht="39" customHeight="1" spans="1:11">
      <c r="A16" s="23"/>
      <c r="B16" s="29"/>
      <c r="C16" s="25" t="s">
        <v>37</v>
      </c>
      <c r="D16" s="25" t="s">
        <v>38</v>
      </c>
      <c r="E16" s="17" t="s">
        <v>36</v>
      </c>
      <c r="F16" s="30">
        <v>1</v>
      </c>
      <c r="G16" s="11"/>
      <c r="H16" s="17">
        <v>10</v>
      </c>
      <c r="I16" s="17">
        <v>10</v>
      </c>
      <c r="J16" s="9"/>
      <c r="K16" s="11"/>
    </row>
    <row r="17" ht="39" customHeight="1" spans="1:11">
      <c r="A17" s="23"/>
      <c r="B17" s="29"/>
      <c r="C17" s="25" t="s">
        <v>39</v>
      </c>
      <c r="D17" s="25" t="s">
        <v>40</v>
      </c>
      <c r="E17" s="17" t="s">
        <v>41</v>
      </c>
      <c r="F17" s="9" t="s">
        <v>42</v>
      </c>
      <c r="G17" s="11"/>
      <c r="H17" s="17">
        <v>10</v>
      </c>
      <c r="I17" s="17">
        <v>10</v>
      </c>
      <c r="J17" s="9"/>
      <c r="K17" s="11"/>
    </row>
    <row r="18" ht="45" customHeight="1" spans="1:11">
      <c r="A18" s="23"/>
      <c r="B18" s="24" t="s">
        <v>43</v>
      </c>
      <c r="C18" s="25" t="s">
        <v>44</v>
      </c>
      <c r="D18" s="25" t="s">
        <v>45</v>
      </c>
      <c r="E18" s="31" t="s">
        <v>46</v>
      </c>
      <c r="F18" s="32" t="s">
        <v>47</v>
      </c>
      <c r="G18" s="33"/>
      <c r="H18" s="17">
        <v>30</v>
      </c>
      <c r="I18" s="17">
        <v>30</v>
      </c>
      <c r="J18" s="9"/>
      <c r="K18" s="11"/>
    </row>
    <row r="19" ht="39" customHeight="1" spans="1:11">
      <c r="A19" s="23"/>
      <c r="B19" s="29"/>
      <c r="C19" s="25" t="s">
        <v>44</v>
      </c>
      <c r="D19" s="25"/>
      <c r="E19" s="34"/>
      <c r="F19" s="9"/>
      <c r="G19" s="11"/>
      <c r="H19" s="17"/>
      <c r="I19" s="17"/>
      <c r="J19" s="9"/>
      <c r="K19" s="11"/>
    </row>
    <row r="20" ht="39" customHeight="1" spans="1:11">
      <c r="A20" s="23"/>
      <c r="B20" s="29"/>
      <c r="C20" s="25" t="s">
        <v>48</v>
      </c>
      <c r="D20" s="25"/>
      <c r="E20" s="34"/>
      <c r="F20" s="9"/>
      <c r="G20" s="11"/>
      <c r="H20" s="17"/>
      <c r="I20" s="17"/>
      <c r="J20" s="9"/>
      <c r="K20" s="11"/>
    </row>
    <row r="21" ht="39" customHeight="1" spans="1:11">
      <c r="A21" s="23"/>
      <c r="B21" s="24" t="s">
        <v>49</v>
      </c>
      <c r="C21" s="25" t="s">
        <v>50</v>
      </c>
      <c r="D21" s="25" t="s">
        <v>51</v>
      </c>
      <c r="E21" s="35" t="s">
        <v>52</v>
      </c>
      <c r="F21" s="32">
        <v>1</v>
      </c>
      <c r="G21" s="33"/>
      <c r="H21" s="17">
        <v>10</v>
      </c>
      <c r="I21" s="17">
        <v>10</v>
      </c>
      <c r="J21" s="9"/>
      <c r="K21" s="11"/>
    </row>
    <row r="22" ht="23" customHeight="1" spans="1:11">
      <c r="A22" s="36" t="s">
        <v>53</v>
      </c>
      <c r="B22" s="37"/>
      <c r="C22" s="37"/>
      <c r="D22" s="37"/>
      <c r="E22" s="37"/>
      <c r="F22" s="37"/>
      <c r="G22" s="38"/>
      <c r="H22" s="39">
        <v>100</v>
      </c>
      <c r="I22" s="38">
        <v>100</v>
      </c>
      <c r="J22" s="36"/>
      <c r="K22" s="38"/>
    </row>
    <row r="23" ht="14.25" spans="1:11">
      <c r="A23" s="40" t="s">
        <v>54</v>
      </c>
      <c r="B23" s="25" t="s">
        <v>55</v>
      </c>
      <c r="C23" s="25"/>
      <c r="D23" s="25" t="s">
        <v>56</v>
      </c>
      <c r="E23" s="25"/>
      <c r="F23" s="25"/>
      <c r="G23" s="25" t="s">
        <v>57</v>
      </c>
      <c r="H23" s="25"/>
      <c r="I23" s="25"/>
      <c r="J23" s="25"/>
      <c r="K23" s="25"/>
    </row>
    <row r="24" ht="14.25" spans="1:11">
      <c r="A24" s="40"/>
      <c r="B24" s="25" t="s">
        <v>58</v>
      </c>
      <c r="C24" s="25"/>
      <c r="D24" s="25" t="s">
        <v>59</v>
      </c>
      <c r="E24" s="25"/>
      <c r="F24" s="25"/>
      <c r="G24" s="25" t="s">
        <v>60</v>
      </c>
      <c r="H24" s="25"/>
      <c r="I24" s="25"/>
      <c r="J24" s="25"/>
      <c r="K24" s="25"/>
    </row>
    <row r="25" ht="14.25" spans="1:11">
      <c r="A25" s="40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ht="71.25" spans="1:11">
      <c r="A26" s="17" t="s">
        <v>61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WPS_1486464267</cp:lastModifiedBy>
  <dcterms:created xsi:type="dcterms:W3CDTF">2023-02-27T02:57:00Z</dcterms:created>
  <dcterms:modified xsi:type="dcterms:W3CDTF">2024-07-01T00:52:01Z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2052-12.1.0.16929</vt:lpwstr>
  </property>
</Properties>
</file>