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610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<sst xmlns="http://schemas.openxmlformats.org/spreadsheetml/2006/main" count="72" uniqueCount="60">
  <si>
    <t>附件1：</t>
  </si>
  <si>
    <t xml:space="preserve">项目支出绩效自评表 </t>
  </si>
  <si>
    <t>（2024年度）</t>
  </si>
  <si>
    <t>项目名称</t>
  </si>
  <si>
    <t>空港国际总部基地（D、E2、F）PPP项目缺口性补助（2024）</t>
  </si>
  <si>
    <t>主管预算部门</t>
  </si>
  <si>
    <t>天津市东丽临空经济区管理委员会</t>
  </si>
  <si>
    <t>项目实施单位</t>
  </si>
  <si>
    <t>年度总体目标</t>
  </si>
  <si>
    <t>年度实际完成情况</t>
  </si>
  <si>
    <t xml:space="preserve">落实空港国际总部基地项目（D区、E2区、F区）PPP项目完成工作，实现缺口性补助顺利兑现。 </t>
  </si>
  <si>
    <t>将按照《PPP合同》约定分期向项目公司拨付可行性缺口补助（半年付）,每半个运营年预付40%的可行性缺口补助金额，每个运营年结束时，根据绩效考核结果确定当年实际应付的可行性缺口,空港国际总部基地（D、E2、F）PPP项目2024年度实际兑现项目公司缺口性补助6350万元，保障了项目实施的顺利进行和良好效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</si>
  <si>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</si>
  <si>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</si>
  <si>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</si>
  <si>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</si>
  <si>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</si>
  <si>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</si>
  <si>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</si>
  <si>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</si>
  <si>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</si>
  <si>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</si>
  <si>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</si>
  <si>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</si>
  <si>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</si>
  <si>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</si>
  <si>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</si>
  <si>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</si>
  <si>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</si>
  <si>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</si>
  <si>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</si>
  <si>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</si>
  <si>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</si>
  <si>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项目数量</t>
  </si>
  <si>
    <r>
      <rPr>
        <sz val="10.5"/>
        <color theme="1"/>
        <rFont val="Calibri"/>
        <charset val="0"/>
      </rPr>
      <t>=1</t>
    </r>
    <r>
      <rPr>
        <sz val="10.5"/>
        <color rgb="FF000000"/>
        <rFont val="宋体"/>
        <charset val="0"/>
      </rPr>
      <t>个</t>
    </r>
  </si>
  <si>
    <t>1个</t>
  </si>
  <si>
    <t>质量指标</t>
  </si>
  <si>
    <t>高效利用财政资金</t>
  </si>
  <si>
    <t>≥95%</t>
  </si>
  <si>
    <t>时效指标</t>
  </si>
  <si>
    <t>支付资金及时率</t>
  </si>
  <si>
    <t>成本指标</t>
  </si>
  <si>
    <t>运营成本</t>
  </si>
  <si>
    <t>=6350万元</t>
  </si>
  <si>
    <t>6350万元</t>
  </si>
  <si>
    <t>效益指标
（30分）</t>
  </si>
  <si>
    <t>经济效益指标</t>
  </si>
  <si>
    <t>社会效益指标</t>
  </si>
  <si>
    <t>重大项目社会服务能力</t>
  </si>
  <si>
    <t>继续保持PPP项目履行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</si>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</sst>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.5"/>
      <color theme="1"/>
      <name val="Calibri"/>
      <charset val="0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.5"/>
      <color rgb="FF00000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12" fillId="6" borderId="11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/>
    </xf>
    <xf numFmtId="0" fontId="3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D1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40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1"/>
    </row>
    <row r="7" ht="57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2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22">
        <v>6350</v>
      </c>
      <c r="E9" s="22">
        <v>6350</v>
      </c>
      <c r="F9" s="9">
        <v>6350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21</v>
      </c>
      <c r="D10" s="22"/>
      <c r="E10" s="22"/>
      <c r="F10" s="9"/>
      <c r="G10" s="11"/>
      <c r="H10" s="5" t="s">
        <v>22</v>
      </c>
      <c r="I10" s="5" t="s">
        <v>22</v>
      </c>
      <c r="J10" s="5"/>
      <c r="K10" s="45"/>
    </row>
    <row r="11" ht="39" customHeight="1" spans="1:11">
      <c r="A11" s="19"/>
      <c r="B11" s="19"/>
      <c r="C11" s="24" t="s">
        <v>23</v>
      </c>
      <c r="D11" s="22">
        <v>6350</v>
      </c>
      <c r="E11" s="22">
        <v>6350</v>
      </c>
      <c r="F11" s="9">
        <v>6350</v>
      </c>
      <c r="G11" s="11"/>
      <c r="H11" s="5" t="s">
        <v>22</v>
      </c>
      <c r="I11" s="5" t="s">
        <v>22</v>
      </c>
      <c r="J11" s="43">
        <v>1</v>
      </c>
      <c r="K11" s="45"/>
    </row>
    <row r="12" ht="39" customHeight="1" spans="1:11">
      <c r="A12" s="19"/>
      <c r="B12" s="19"/>
      <c r="C12" s="21" t="s">
        <v>24</v>
      </c>
      <c r="D12" s="22"/>
      <c r="E12" s="22"/>
      <c r="F12" s="9"/>
      <c r="G12" s="11"/>
      <c r="H12" s="5" t="s">
        <v>22</v>
      </c>
      <c r="I12" s="5" t="s">
        <v>22</v>
      </c>
      <c r="J12" s="5"/>
      <c r="K12" s="46"/>
    </row>
    <row r="13" ht="25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19</v>
      </c>
      <c r="K13" s="11"/>
    </row>
    <row r="14" ht="39" customHeight="1" spans="1:11">
      <c r="A14" s="25"/>
      <c r="B14" s="26" t="s">
        <v>31</v>
      </c>
      <c r="C14" s="27" t="s">
        <v>32</v>
      </c>
      <c r="D14" s="28" t="s">
        <v>33</v>
      </c>
      <c r="E14" s="47" t="s">
        <v>34</v>
      </c>
      <c r="F14" s="9" t="s">
        <v>35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30"/>
      <c r="C15" s="27" t="s">
        <v>36</v>
      </c>
      <c r="D15" s="31" t="s">
        <v>37</v>
      </c>
      <c r="E15" s="19" t="s">
        <v>38</v>
      </c>
      <c r="F15" s="32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30"/>
      <c r="C16" s="27" t="s">
        <v>39</v>
      </c>
      <c r="D16" s="31" t="s">
        <v>40</v>
      </c>
      <c r="E16" s="33" t="s">
        <v>38</v>
      </c>
      <c r="F16" s="32">
        <v>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30"/>
      <c r="C17" s="27" t="s">
        <v>41</v>
      </c>
      <c r="D17" s="31" t="s">
        <v>42</v>
      </c>
      <c r="E17" s="48" t="s">
        <v>43</v>
      </c>
      <c r="F17" s="9" t="s">
        <v>44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31"/>
      <c r="E18" s="34"/>
      <c r="F18" s="9"/>
      <c r="G18" s="11"/>
      <c r="H18" s="19"/>
      <c r="I18" s="19"/>
      <c r="J18" s="9"/>
      <c r="K18" s="11"/>
    </row>
    <row r="19" ht="39" customHeight="1" spans="1:11">
      <c r="A19" s="25"/>
      <c r="B19" s="30"/>
      <c r="C19" s="27" t="s">
        <v>47</v>
      </c>
      <c r="D19" s="31" t="s">
        <v>48</v>
      </c>
      <c r="E19" s="34" t="s">
        <v>49</v>
      </c>
      <c r="F19" s="9" t="s">
        <v>49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5"/>
      <c r="B20" s="30"/>
      <c r="C20" s="27" t="s">
        <v>50</v>
      </c>
      <c r="D20" s="31"/>
      <c r="E20" s="34"/>
      <c r="F20" s="9"/>
      <c r="G20" s="11"/>
      <c r="H20" s="19"/>
      <c r="I20" s="19"/>
      <c r="J20" s="9"/>
      <c r="K20" s="11"/>
    </row>
    <row r="21" ht="39" customHeight="1" spans="1:11">
      <c r="A21" s="25"/>
      <c r="B21" s="26" t="s">
        <v>51</v>
      </c>
      <c r="C21" s="27" t="s">
        <v>52</v>
      </c>
      <c r="D21" s="31" t="s">
        <v>53</v>
      </c>
      <c r="E21" s="19" t="s">
        <v>38</v>
      </c>
      <c r="F21" s="32">
        <v>0.95</v>
      </c>
      <c r="G21" s="11"/>
      <c r="H21" s="19">
        <v>10</v>
      </c>
      <c r="I21" s="19">
        <v>10</v>
      </c>
      <c r="J21" s="9"/>
      <c r="K21" s="11"/>
    </row>
    <row r="22" ht="23" customHeight="1" spans="1:11">
      <c r="A22" s="35" t="s">
        <v>54</v>
      </c>
      <c r="B22" s="36"/>
      <c r="C22" s="36"/>
      <c r="D22" s="36"/>
      <c r="E22" s="36"/>
      <c r="F22" s="36"/>
      <c r="G22" s="37"/>
      <c r="H22" s="38">
        <v>100</v>
      </c>
      <c r="I22" s="38">
        <v>100</v>
      </c>
      <c r="J22" s="35"/>
      <c r="K22" s="37"/>
    </row>
    <row r="23" ht="14.25" spans="1:11">
      <c r="A23" s="39" t="s">
        <v>55</v>
      </c>
      <c r="B23" s="27" t="s">
        <v>56</v>
      </c>
      <c r="C23" s="27"/>
      <c r="D23" s="27" t="s">
        <v>57</v>
      </c>
      <c r="E23" s="27"/>
      <c r="F23" s="27"/>
      <c r="G23" s="27" t="s">
        <v>58</v>
      </c>
      <c r="H23" s="27"/>
      <c r="I23" s="27"/>
      <c r="J23" s="27"/>
      <c r="K23" s="27"/>
    </row>
    <row r="24" ht="14.25" spans="1:11">
      <c r="A24" s="39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14.25" spans="1:11">
      <c r="A25" s="39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59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2025-06-16T06:40:41Z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