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<sst xmlns="http://schemas.openxmlformats.org/spreadsheetml/2006/main" count="84" uniqueCount="69">
  <si>
    <t>附件4：</t>
  </si>
  <si>
    <t xml:space="preserve">项目支出绩效自评表 </t>
  </si>
  <si>
    <t>（2022年度）</t>
  </si>
  <si>
    <t>项目名称</t>
  </si>
  <si>
    <t>养老院消防安全改造资金</t>
  </si>
  <si>
    <t>主管预算部门</t>
  </si>
  <si>
    <t>东丽区民政局</t>
  </si>
  <si>
    <t>项目实施单位</t>
  </si>
  <si>
    <t>东丽区养老院</t>
  </si>
  <si>
    <t>年度总体目标</t>
  </si>
  <si>
    <t>年初预期目标</t>
  </si>
  <si>
    <t>年度实际完成情况</t>
  </si>
  <si>
    <t>提供对设施设备改造房屋修缮等，确保养老院正常运行。养老院正常运转，确保住养老人人身和财产生命安全，保障社会稳定</t>
  </si>
  <si>
    <t>2022年度天津市东丽区养老院进行电梯维护保养、院内地砖维修、庭院修缮、防雷装置检测等维修维护项目，并已验收合格，保障住养老人安全。此项目非三保项目不保障资金，未支付。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</si>
  <si>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</si>
  <si>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</si>
  <si>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</si>
  <si>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</si>
  <si>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</si>
  <si>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</si>
  <si>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</si>
  <si>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</si>
  <si>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</si>
  <si>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</si>
  <si>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</si>
  <si>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</si>
  <si>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</si>
  <si>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</si>
  <si>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</si>
  <si>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</si>
  <si>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</si>
  <si>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</si>
  <si>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</si>
  <si>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</si>
  <si>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</si>
  <si>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消防安全改造类别</t>
  </si>
  <si>
    <t>≥2类</t>
  </si>
  <si>
    <t>1类</t>
  </si>
  <si>
    <t>质量指标</t>
  </si>
  <si>
    <t>消防安全改造验收通过率</t>
  </si>
  <si>
    <t>≥98%</t>
  </si>
  <si>
    <t>……</t>
  </si>
  <si>
    <t>时效指标</t>
  </si>
  <si>
    <t>付费及时率</t>
  </si>
  <si>
    <t>≥97%</t>
  </si>
  <si>
    <t>成本指标</t>
  </si>
  <si>
    <t>消防安全改造费用</t>
  </si>
  <si>
    <t>≦50.9万元</t>
  </si>
  <si>
    <t>50.9万元</t>
  </si>
  <si>
    <t>效益指标
（30分）</t>
  </si>
  <si>
    <t>经济效益指标</t>
  </si>
  <si>
    <t>社会效益指标</t>
  </si>
  <si>
    <t>保障老年人合法权益</t>
  </si>
  <si>
    <t>有效保障</t>
  </si>
  <si>
    <t>生态效益指标</t>
  </si>
  <si>
    <t>可持续影响指标</t>
  </si>
  <si>
    <t>满意度指标
（10分）</t>
  </si>
  <si>
    <t>服务对象
满意度指标</t>
  </si>
  <si>
    <t>住养老人满意度</t>
  </si>
  <si>
    <t>≥95%</t>
  </si>
  <si>
    <t>总分</t>
  </si>
  <si>
    <t>自评
人员
信息</t>
  </si>
  <si>
    <t>姓名</t>
  </si>
  <si>
    <t>职务</t>
  </si>
  <si>
    <t>工作单位及部门</t>
  </si>
  <si>
    <t>曹世军</t>
  </si>
  <si>
    <t>院长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</si>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</sst>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1"/>
      <color rgb="FF000000"/>
      <name val="宋体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6" fillId="0" borderId="0"/>
    <xf numFmtId="0" fontId="31" fillId="0" borderId="0"/>
    <xf numFmtId="0" fontId="3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5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7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H9" sqref="H9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49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50.9</v>
      </c>
      <c r="E9" s="19">
        <f>E10+E11</f>
        <v>50.9</v>
      </c>
      <c r="F9" s="20">
        <f>F10+F11</f>
        <v>50.9</v>
      </c>
      <c r="G9" s="21"/>
      <c r="H9" s="6">
        <v>10</v>
      </c>
      <c r="I9" s="6"/>
      <c r="J9" s="50"/>
      <c r="K9" s="51"/>
    </row>
    <row r="10" ht="27" customHeight="1" spans="1:11">
      <c r="A10" s="9"/>
      <c r="B10" s="9"/>
      <c r="C10" s="22" t="s">
        <v>23</v>
      </c>
      <c r="D10" s="19"/>
      <c r="E10" s="19"/>
      <c r="F10" s="20"/>
      <c r="G10" s="21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22" t="s">
        <v>25</v>
      </c>
      <c r="D11" s="19">
        <v>50.9</v>
      </c>
      <c r="E11" s="19">
        <v>50.9</v>
      </c>
      <c r="F11" s="16">
        <v>50.9</v>
      </c>
      <c r="G11" s="17"/>
      <c r="H11" s="6"/>
      <c r="I11" s="6"/>
      <c r="J11" s="50"/>
      <c r="K11" s="52"/>
    </row>
    <row r="12" ht="27" customHeight="1" spans="1:11">
      <c r="A12" s="9"/>
      <c r="B12" s="9"/>
      <c r="C12" s="18" t="s">
        <v>26</v>
      </c>
      <c r="D12" s="19"/>
      <c r="E12" s="19"/>
      <c r="F12" s="16"/>
      <c r="G12" s="17"/>
      <c r="H12" s="6" t="s">
        <v>24</v>
      </c>
      <c r="I12" s="6" t="s">
        <v>24</v>
      </c>
      <c r="J12" s="6"/>
      <c r="K12" s="53"/>
    </row>
    <row r="13" ht="33" customHeight="1" spans="1:11">
      <c r="A13" s="23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3"/>
      <c r="B14" s="24" t="s">
        <v>33</v>
      </c>
      <c r="C14" s="25" t="s">
        <v>34</v>
      </c>
      <c r="D14" s="26" t="s">
        <v>35</v>
      </c>
      <c r="E14" s="27" t="s">
        <v>36</v>
      </c>
      <c r="F14" s="16" t="s">
        <v>37</v>
      </c>
      <c r="G14" s="17"/>
      <c r="H14" s="9">
        <v>14</v>
      </c>
      <c r="I14" s="9">
        <v>14</v>
      </c>
      <c r="J14" s="16"/>
      <c r="K14" s="17"/>
    </row>
    <row r="15" ht="29" customHeight="1" spans="1:11">
      <c r="A15" s="23"/>
      <c r="B15" s="28"/>
      <c r="C15" s="25"/>
      <c r="D15" s="26"/>
      <c r="E15" s="27"/>
      <c r="F15" s="16"/>
      <c r="G15" s="17"/>
      <c r="H15" s="9"/>
      <c r="I15" s="9"/>
      <c r="J15" s="16"/>
      <c r="K15" s="17"/>
    </row>
    <row r="16" ht="20.25" customHeight="1" spans="1:11">
      <c r="A16" s="23"/>
      <c r="B16" s="28"/>
      <c r="C16" s="25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3"/>
      <c r="B17" s="28"/>
      <c r="C17" s="25" t="s">
        <v>38</v>
      </c>
      <c r="D17" s="26" t="s">
        <v>39</v>
      </c>
      <c r="E17" s="26" t="s">
        <v>40</v>
      </c>
      <c r="F17" s="30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3"/>
      <c r="B18" s="28"/>
      <c r="C18" s="25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3"/>
      <c r="B19" s="28"/>
      <c r="C19" s="25"/>
      <c r="D19" s="29" t="s">
        <v>41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3"/>
      <c r="B20" s="28"/>
      <c r="C20" s="25" t="s">
        <v>42</v>
      </c>
      <c r="D20" s="26" t="s">
        <v>43</v>
      </c>
      <c r="E20" s="26" t="s">
        <v>44</v>
      </c>
      <c r="F20" s="30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3"/>
      <c r="B21" s="28"/>
      <c r="C21" s="25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3"/>
      <c r="B22" s="28"/>
      <c r="C22" s="25"/>
      <c r="D22" s="29" t="s">
        <v>41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3"/>
      <c r="B23" s="28"/>
      <c r="C23" s="25" t="s">
        <v>45</v>
      </c>
      <c r="D23" s="29" t="s">
        <v>46</v>
      </c>
      <c r="E23" s="27" t="s">
        <v>47</v>
      </c>
      <c r="F23" s="16" t="s">
        <v>48</v>
      </c>
      <c r="G23" s="17"/>
      <c r="H23" s="9">
        <v>12</v>
      </c>
      <c r="I23" s="9"/>
      <c r="J23" s="16"/>
      <c r="K23" s="17"/>
    </row>
    <row r="24" ht="20.25" customHeight="1" spans="1:11">
      <c r="A24" s="23"/>
      <c r="B24" s="28"/>
      <c r="C24" s="25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3"/>
      <c r="B25" s="31"/>
      <c r="C25" s="25"/>
      <c r="D25" s="29" t="s">
        <v>41</v>
      </c>
      <c r="E25" s="9"/>
      <c r="F25" s="16"/>
      <c r="G25" s="17"/>
      <c r="H25" s="9"/>
      <c r="I25" s="9"/>
      <c r="J25" s="16"/>
      <c r="K25" s="17"/>
      <c r="L25" s="54"/>
    </row>
    <row r="26" ht="20.25" customHeight="1" spans="1:11">
      <c r="A26" s="23"/>
      <c r="B26" s="24" t="s">
        <v>49</v>
      </c>
      <c r="C26" s="25" t="s">
        <v>50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3"/>
      <c r="B27" s="28"/>
      <c r="C27" s="25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3"/>
      <c r="B28" s="28"/>
      <c r="C28" s="25"/>
      <c r="D28" s="29" t="s">
        <v>41</v>
      </c>
      <c r="E28" s="32"/>
      <c r="F28" s="16"/>
      <c r="G28" s="17"/>
      <c r="H28" s="9"/>
      <c r="I28" s="9"/>
      <c r="J28" s="16"/>
      <c r="K28" s="17"/>
    </row>
    <row r="29" ht="20.25" customHeight="1" spans="1:11">
      <c r="A29" s="23"/>
      <c r="B29" s="28"/>
      <c r="C29" s="25" t="s">
        <v>51</v>
      </c>
      <c r="D29" s="33" t="s">
        <v>52</v>
      </c>
      <c r="E29" s="34" t="s">
        <v>53</v>
      </c>
      <c r="F29" s="16" t="s">
        <v>53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3"/>
      <c r="B30" s="28"/>
      <c r="C30" s="25"/>
      <c r="D30" s="29"/>
      <c r="E30" s="35"/>
      <c r="F30" s="16"/>
      <c r="G30" s="17"/>
      <c r="H30" s="9"/>
      <c r="I30" s="9"/>
      <c r="J30" s="16"/>
      <c r="K30" s="17"/>
    </row>
    <row r="31" ht="20.25" customHeight="1" spans="1:11">
      <c r="A31" s="23"/>
      <c r="B31" s="28"/>
      <c r="C31" s="25"/>
      <c r="D31" s="36" t="s">
        <v>41</v>
      </c>
      <c r="E31" s="37"/>
      <c r="F31" s="16"/>
      <c r="G31" s="17"/>
      <c r="H31" s="29"/>
      <c r="I31" s="29"/>
      <c r="J31" s="16"/>
      <c r="K31" s="17"/>
    </row>
    <row r="32" ht="20.25" customHeight="1" spans="1:11">
      <c r="A32" s="23"/>
      <c r="B32" s="28"/>
      <c r="C32" s="25" t="s">
        <v>54</v>
      </c>
      <c r="D32" s="29"/>
      <c r="E32" s="37"/>
      <c r="F32" s="16"/>
      <c r="G32" s="17"/>
      <c r="H32" s="38"/>
      <c r="I32" s="38"/>
      <c r="J32" s="16"/>
      <c r="K32" s="17"/>
    </row>
    <row r="33" ht="20.25" customHeight="1" spans="1:11">
      <c r="A33" s="23"/>
      <c r="B33" s="28"/>
      <c r="C33" s="25"/>
      <c r="D33" s="29"/>
      <c r="E33" s="38"/>
      <c r="F33" s="16"/>
      <c r="G33" s="17"/>
      <c r="H33" s="38"/>
      <c r="I33" s="38"/>
      <c r="J33" s="16"/>
      <c r="K33" s="17"/>
    </row>
    <row r="34" ht="20.25" customHeight="1" spans="1:11">
      <c r="A34" s="23"/>
      <c r="B34" s="28"/>
      <c r="C34" s="25"/>
      <c r="D34" s="38" t="s">
        <v>41</v>
      </c>
      <c r="E34" s="38"/>
      <c r="F34" s="16"/>
      <c r="G34" s="17"/>
      <c r="H34" s="38"/>
      <c r="I34" s="38"/>
      <c r="J34" s="16"/>
      <c r="K34" s="17"/>
    </row>
    <row r="35" ht="20.25" customHeight="1" spans="1:11">
      <c r="A35" s="23"/>
      <c r="B35" s="28"/>
      <c r="C35" s="25" t="s">
        <v>55</v>
      </c>
      <c r="D35" s="29"/>
      <c r="E35" s="38"/>
      <c r="F35" s="16"/>
      <c r="G35" s="17"/>
      <c r="H35" s="38"/>
      <c r="I35" s="38"/>
      <c r="J35" s="16"/>
      <c r="K35" s="17"/>
    </row>
    <row r="36" ht="20.25" customHeight="1" spans="1:11">
      <c r="A36" s="23"/>
      <c r="B36" s="28"/>
      <c r="C36" s="39"/>
      <c r="D36" s="29"/>
      <c r="E36" s="38"/>
      <c r="F36" s="16"/>
      <c r="G36" s="17"/>
      <c r="H36" s="38"/>
      <c r="I36" s="38"/>
      <c r="J36" s="16"/>
      <c r="K36" s="17"/>
    </row>
    <row r="37" ht="20.25" customHeight="1" spans="1:11">
      <c r="A37" s="23"/>
      <c r="B37" s="31"/>
      <c r="C37" s="40"/>
      <c r="D37" s="38" t="s">
        <v>41</v>
      </c>
      <c r="E37" s="38"/>
      <c r="F37" s="16"/>
      <c r="G37" s="17"/>
      <c r="H37" s="38"/>
      <c r="I37" s="38"/>
      <c r="J37" s="16"/>
      <c r="K37" s="17"/>
    </row>
    <row r="38" ht="31" customHeight="1" spans="1:11">
      <c r="A38" s="23"/>
      <c r="B38" s="24" t="s">
        <v>56</v>
      </c>
      <c r="C38" s="25" t="s">
        <v>57</v>
      </c>
      <c r="D38" s="41" t="s">
        <v>58</v>
      </c>
      <c r="E38" s="41" t="s">
        <v>59</v>
      </c>
      <c r="F38" s="30">
        <v>0.99</v>
      </c>
      <c r="G38" s="17"/>
      <c r="H38" s="38">
        <v>10</v>
      </c>
      <c r="I38" s="38">
        <v>10</v>
      </c>
      <c r="J38" s="16"/>
      <c r="K38" s="17"/>
    </row>
    <row r="39" ht="20.25" customHeight="1" spans="1:11">
      <c r="A39" s="23"/>
      <c r="B39" s="31"/>
      <c r="C39" s="25"/>
      <c r="D39" s="38" t="s">
        <v>41</v>
      </c>
      <c r="E39" s="38"/>
      <c r="F39" s="16"/>
      <c r="G39" s="17"/>
      <c r="H39" s="38"/>
      <c r="I39" s="38"/>
      <c r="J39" s="16"/>
      <c r="K39" s="17"/>
    </row>
    <row r="40" ht="20.25" customHeight="1" spans="1:11">
      <c r="A40" s="42" t="s">
        <v>60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78</v>
      </c>
      <c r="J40" s="42"/>
      <c r="K40" s="44"/>
    </row>
    <row r="41" s="1" customFormat="1" ht="20.25" customHeight="1" spans="1:11">
      <c r="A41" s="46" t="s">
        <v>61</v>
      </c>
      <c r="B41" s="25" t="s">
        <v>62</v>
      </c>
      <c r="C41" s="25"/>
      <c r="D41" s="25" t="s">
        <v>63</v>
      </c>
      <c r="E41" s="25"/>
      <c r="F41" s="25"/>
      <c r="G41" s="25" t="s">
        <v>64</v>
      </c>
      <c r="H41" s="25"/>
      <c r="I41" s="25"/>
      <c r="J41" s="25"/>
      <c r="K41" s="25"/>
    </row>
    <row r="42" s="1" customFormat="1" ht="21.75" customHeight="1" spans="1:11">
      <c r="A42" s="46"/>
      <c r="B42" s="25" t="s">
        <v>65</v>
      </c>
      <c r="C42" s="25"/>
      <c r="D42" s="25" t="s">
        <v>66</v>
      </c>
      <c r="E42" s="25"/>
      <c r="F42" s="25"/>
      <c r="G42" s="25" t="s">
        <v>8</v>
      </c>
      <c r="H42" s="25"/>
      <c r="I42" s="25"/>
      <c r="J42" s="25"/>
      <c r="K42" s="25"/>
    </row>
    <row r="43" s="1" customFormat="1" ht="87" customHeight="1" spans="1:11">
      <c r="A43" s="9" t="s">
        <v>67</v>
      </c>
      <c r="B43" s="16" t="s">
        <v>68</v>
      </c>
      <c r="C43" s="47"/>
      <c r="D43" s="47"/>
      <c r="E43" s="47"/>
      <c r="F43" s="47"/>
      <c r="G43" s="47"/>
      <c r="H43" s="47"/>
      <c r="I43" s="47"/>
      <c r="J43" s="47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2006-09-13T19:21:00Z</dcterms:created>
  <cp:lastPrinted>2021-05-27T15:16:00Z</cp:lastPrinted>
  <dcterms:modified xsi:type="dcterms:W3CDTF">2023-09-21T02:57:04Z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9E88C97EC767413A8A31BD7AFF0325A4_13</vt:lpwstr>
  </property>
</Properties>
</file>