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<sst xmlns="http://schemas.openxmlformats.org/spreadsheetml/2006/main" count="75" uniqueCount="64">
  <si>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</si>
  <si>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</si>
  <si>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</si>
  <si>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</si>
  <si>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事业单位工作人员教育培训经费-2022年尾款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</si>
  <si>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</si>
  <si>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</si>
  <si>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</si>
  <si>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</si>
  <si>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</si>
  <si>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为全面深入加强我区事业单位工作人员人事管理工作，进一步提高全区各单位人事干部的政治素质和业务能力水平，建设一支具有公仆意识、廉政勤政、高素质的事业单位人才队伍。</t>
  </si>
  <si>
    <t>通过培训，进一步提高了全区各单位人事干部的政治素质和业务能力水平，为建设一支具有公仆意识、廉政勤政、高素质的事业单位人才队伍提供了保障。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</si>
  <si>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</si>
  <si>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</si>
  <si>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</si>
  <si>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</si>
  <si>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</si>
  <si>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</si>
  <si>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</si>
  <si>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</si>
  <si>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</si>
  <si>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</si>
  <si>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</si>
  <si>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</si>
  <si>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</si>
  <si>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</si>
  <si>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</si>
  <si>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</si>
  <si>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</si>
  <si>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</si>
  <si>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</si>
  <si>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</si>
  <si>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</si>
  <si>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培训人数</t>
  </si>
  <si>
    <t>≤393人</t>
  </si>
  <si>
    <t>393人</t>
  </si>
  <si>
    <t>质量指标</t>
  </si>
  <si>
    <t>培训合格率</t>
  </si>
  <si>
    <t>≥95%</t>
  </si>
  <si>
    <t>时效指标</t>
  </si>
  <si>
    <t>培训计划按期完成率</t>
  </si>
  <si>
    <t>成本指标</t>
  </si>
  <si>
    <t>培训费用</t>
  </si>
  <si>
    <t>≤4.72万元</t>
  </si>
  <si>
    <t>4.72万元</t>
  </si>
  <si>
    <t>效益指标
（30分）</t>
  </si>
  <si>
    <t>经济效益指标</t>
  </si>
  <si>
    <t>社会效益指标</t>
  </si>
  <si>
    <t>培训成效</t>
  </si>
  <si>
    <t>提升事业单位工作人员政治素质和业务能力水平</t>
  </si>
  <si>
    <t>事业单位工作人员政治素质和业务能力水平显著提升</t>
  </si>
  <si>
    <t>可持续影响指标</t>
  </si>
  <si>
    <t>满意度指标
（10分）</t>
  </si>
  <si>
    <t>服务对象
满意度指标</t>
  </si>
  <si>
    <t>参加培训事业单位工作人员满意度</t>
  </si>
  <si>
    <t>总分</t>
  </si>
  <si>
    <t>自评
人员
信息</t>
  </si>
  <si>
    <t>姓名</t>
  </si>
  <si>
    <t>职务</t>
  </si>
  <si>
    <t>工作单位及部门</t>
  </si>
  <si>
    <t>陈湛</t>
  </si>
  <si>
    <t>中级经济师</t>
  </si>
  <si>
    <t>东丽区人力资源和社会保障局事业单位管理科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</si>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</sst>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常规 9" xfId="65"/>
    <cellStyle name="货币 2" xfId="66"/>
    <cellStyle name="千位分隔 2" xfId="6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9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4.72</v>
      </c>
      <c r="E9" s="22">
        <v>4.72</v>
      </c>
      <c r="F9" s="9">
        <v>4.72</v>
      </c>
      <c r="G9" s="11"/>
      <c r="H9" s="5">
        <v>10</v>
      </c>
      <c r="I9" s="5">
        <v>10</v>
      </c>
      <c r="J9" s="44">
        <v>1</v>
      </c>
      <c r="K9" s="45"/>
    </row>
    <row r="10" ht="28.5" spans="1:11">
      <c r="A10" s="19"/>
      <c r="B10" s="19"/>
      <c r="C10" s="23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46"/>
    </row>
    <row r="11" ht="39" customHeight="1" spans="1:11">
      <c r="A11" s="19"/>
      <c r="B11" s="19"/>
      <c r="C11" s="24" t="s">
        <v>23</v>
      </c>
      <c r="D11" s="22">
        <v>4.72</v>
      </c>
      <c r="E11" s="22">
        <v>4.72</v>
      </c>
      <c r="F11" s="9">
        <v>4.72</v>
      </c>
      <c r="G11" s="11"/>
      <c r="H11" s="5" t="s">
        <v>22</v>
      </c>
      <c r="I11" s="5" t="s">
        <v>22</v>
      </c>
      <c r="J11" s="44">
        <v>1</v>
      </c>
      <c r="K11" s="46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47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9" t="s">
        <v>34</v>
      </c>
      <c r="F14" s="9" t="s">
        <v>35</v>
      </c>
      <c r="G14" s="11"/>
      <c r="H14" s="19">
        <v>12.5</v>
      </c>
      <c r="I14" s="19">
        <v>12.5</v>
      </c>
      <c r="J14" s="9"/>
      <c r="K14" s="11"/>
    </row>
    <row r="15" ht="39" customHeight="1" spans="1:11">
      <c r="A15" s="25"/>
      <c r="B15" s="29"/>
      <c r="C15" s="27" t="s">
        <v>36</v>
      </c>
      <c r="D15" s="28" t="s">
        <v>37</v>
      </c>
      <c r="E15" s="19" t="s">
        <v>38</v>
      </c>
      <c r="F15" s="30">
        <v>0.98</v>
      </c>
      <c r="G15" s="11"/>
      <c r="H15" s="19">
        <v>12.5</v>
      </c>
      <c r="I15" s="19">
        <v>12.4</v>
      </c>
      <c r="J15" s="9"/>
      <c r="K15" s="11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38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41</v>
      </c>
      <c r="D17" s="28" t="s">
        <v>42</v>
      </c>
      <c r="E17" s="19" t="s">
        <v>43</v>
      </c>
      <c r="F17" s="9" t="s">
        <v>44</v>
      </c>
      <c r="G17" s="11"/>
      <c r="H17" s="19">
        <v>12.5</v>
      </c>
      <c r="I17" s="19">
        <v>12.5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28"/>
      <c r="E18" s="32"/>
      <c r="F18" s="9"/>
      <c r="G18" s="11"/>
      <c r="H18" s="19"/>
      <c r="I18" s="19"/>
      <c r="J18" s="9"/>
      <c r="K18" s="11"/>
    </row>
    <row r="19" ht="58.5" customHeight="1" spans="1:11">
      <c r="A19" s="25"/>
      <c r="B19" s="29"/>
      <c r="C19" s="27" t="s">
        <v>47</v>
      </c>
      <c r="D19" s="28" t="s">
        <v>48</v>
      </c>
      <c r="E19" s="32" t="s">
        <v>49</v>
      </c>
      <c r="F19" s="9" t="s">
        <v>50</v>
      </c>
      <c r="G19" s="11"/>
      <c r="H19" s="19">
        <v>30</v>
      </c>
      <c r="I19" s="19">
        <v>29.8</v>
      </c>
      <c r="J19" s="9"/>
      <c r="K19" s="11"/>
    </row>
    <row r="20" ht="39" customHeight="1" spans="1:11">
      <c r="A20" s="25"/>
      <c r="B20" s="29"/>
      <c r="C20" s="27" t="s">
        <v>51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19" t="s">
        <v>38</v>
      </c>
      <c r="F21" s="30">
        <v>0.99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99.6</v>
      </c>
      <c r="J22" s="33"/>
      <c r="K22" s="35"/>
    </row>
    <row r="23" ht="14.25" spans="1:11">
      <c r="A23" s="37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7"/>
      <c r="B24" s="38" t="s">
        <v>60</v>
      </c>
      <c r="C24" s="39"/>
      <c r="D24" s="38" t="s">
        <v>61</v>
      </c>
      <c r="E24" s="40"/>
      <c r="F24" s="39"/>
      <c r="G24" s="38" t="s">
        <v>62</v>
      </c>
      <c r="H24" s="40"/>
      <c r="I24" s="40"/>
      <c r="J24" s="40"/>
      <c r="K24" s="39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2024-03-26T09:41:56Z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