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稳岗返还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<sst xmlns="http://schemas.openxmlformats.org/spreadsheetml/2006/main" count="328" uniqueCount="236">
  <si>
    <t xml:space="preserve">     2021年1月稳岗补贴（失业保险返还）公示名单  （第一批）（共117户）</t>
  </si>
  <si>
    <t>东丽区人力资源和社会保障局</t>
  </si>
  <si>
    <t>单位：元</t>
  </si>
  <si>
    <t>序号</t>
  </si>
  <si>
    <t>统一社会信用代码</t>
  </si>
  <si>
    <t>单位名称</t>
  </si>
  <si>
    <t>裁员率</t>
  </si>
  <si>
    <t>拟享受补贴金额（元）</t>
  </si>
  <si>
    <t>天津市清源环境监测中心</t>
  </si>
  <si>
    <t>0.00%</t>
  </si>
  <si>
    <t>MA05NWBK8</t>
  </si>
  <si>
    <t>贝斯盾（天津）建筑工程有限公司</t>
  </si>
  <si>
    <t>69408851X</t>
  </si>
  <si>
    <t>天津市新腾木业有限公司</t>
  </si>
  <si>
    <t>MA06CA1YX</t>
  </si>
  <si>
    <t>天津悦玘瑞热力能源有限公司</t>
  </si>
  <si>
    <t>天津市军粮城散货物流区开发建设有限公司</t>
  </si>
  <si>
    <t>3.33%</t>
  </si>
  <si>
    <t>天津市八维科技发展有限公司</t>
  </si>
  <si>
    <t>天津瑞达机械制造有限公司</t>
  </si>
  <si>
    <t>MA06DQTJ4</t>
  </si>
  <si>
    <t>天津敬信大药房连锁有限公司第三十九分公司</t>
  </si>
  <si>
    <t>MA06DQRY4</t>
  </si>
  <si>
    <t>天津敬信大药房连锁有限公司第三十六分公司</t>
  </si>
  <si>
    <t>MA07H4082</t>
  </si>
  <si>
    <t>天津东耀物流有限公司</t>
  </si>
  <si>
    <t>767647571</t>
  </si>
  <si>
    <t>天津市达成机械有限公司</t>
  </si>
  <si>
    <t>300525837</t>
  </si>
  <si>
    <t>天津寰宇星城文化传媒有限公司</t>
  </si>
  <si>
    <t>754818650</t>
  </si>
  <si>
    <t>天津瑞丰数控设备有限公司</t>
  </si>
  <si>
    <t>天津市瑞捷全彩广告有限公司</t>
  </si>
  <si>
    <t>MA068TNCX</t>
  </si>
  <si>
    <t>天津优思译教育咨询有限公司</t>
  </si>
  <si>
    <t>MA07C8123</t>
  </si>
  <si>
    <t>天津利泰欣医疗器械销售有限公司</t>
  </si>
  <si>
    <t>67372234X</t>
  </si>
  <si>
    <t>天津市天丽伟业建筑安装有限公司</t>
  </si>
  <si>
    <t>MA05P5XE6</t>
  </si>
  <si>
    <t>天津原点星智探测技术有限公司</t>
  </si>
  <si>
    <t>X0074670X</t>
  </si>
  <si>
    <t>天津市东丽区华东电器开关柜厂</t>
  </si>
  <si>
    <t>70057470X</t>
  </si>
  <si>
    <t>天津东丽万隆门诊部（普通合伙）</t>
  </si>
  <si>
    <t>天津市滨海减速机厂</t>
  </si>
  <si>
    <t>E01382444</t>
  </si>
  <si>
    <t>天津福东医院</t>
  </si>
  <si>
    <t>天津浙东阀门管件销售有限公司</t>
  </si>
  <si>
    <t>MA05QNFA3</t>
  </si>
  <si>
    <t>天津盛世中奥健康科技有限公司</t>
  </si>
  <si>
    <t>MA06904B7</t>
  </si>
  <si>
    <t>天津盈禾商贸有限公司</t>
  </si>
  <si>
    <t>天津光华纵横图书销售有限公司</t>
  </si>
  <si>
    <t>60088855X</t>
  </si>
  <si>
    <t>天津宝一饲养设备有限公司</t>
  </si>
  <si>
    <t>天津江城工贸有限公司</t>
  </si>
  <si>
    <t>550396660</t>
  </si>
  <si>
    <t>天津赛福起重装卸有限公司</t>
  </si>
  <si>
    <t>572339667</t>
  </si>
  <si>
    <t>天津金思德生物技术有限公司</t>
  </si>
  <si>
    <t>10376197X</t>
  </si>
  <si>
    <t>天津市东丽区东丽药店</t>
  </si>
  <si>
    <t>78334196X</t>
  </si>
  <si>
    <t>天津市红日物流有限公司</t>
  </si>
  <si>
    <t>MA05QNJU2</t>
  </si>
  <si>
    <t>天津鸿原祥建筑工程有限公司</t>
  </si>
  <si>
    <t>MA05X18W7</t>
  </si>
  <si>
    <t>欣嘉禾（天津）金属材料有限公司</t>
  </si>
  <si>
    <t>6.25%</t>
  </si>
  <si>
    <t>569308587</t>
  </si>
  <si>
    <t>天津腾鸿达网络工程有限公司</t>
  </si>
  <si>
    <t>575112812</t>
  </si>
  <si>
    <t>天津市奥来货物运输有限公司</t>
  </si>
  <si>
    <t>797256467</t>
  </si>
  <si>
    <t>天津市光汇阀门有限公司</t>
  </si>
  <si>
    <t>MA06DWYD3</t>
  </si>
  <si>
    <t>天津精美环保科技与表面工程研究院有限公司</t>
  </si>
  <si>
    <t>30048406X</t>
  </si>
  <si>
    <t>天津市精美伟业集团有限公司</t>
  </si>
  <si>
    <t>300737776</t>
  </si>
  <si>
    <t>天津华天智远文化传播有限公司</t>
  </si>
  <si>
    <t>586402049</t>
  </si>
  <si>
    <t>迪沃（天津）环保科技有限公司</t>
  </si>
  <si>
    <t>3.13</t>
  </si>
  <si>
    <t>天津通利恒包装制品有限公司</t>
  </si>
  <si>
    <t>300400110</t>
  </si>
  <si>
    <t>天津鼎利津房房地产开发有限责任公司</t>
  </si>
  <si>
    <t>MA05TXA11</t>
  </si>
  <si>
    <t>天津远安物流有限公司</t>
  </si>
  <si>
    <t>600867281</t>
  </si>
  <si>
    <t>天津市东丽区兴华电器设备厂</t>
  </si>
  <si>
    <t>07592956X</t>
  </si>
  <si>
    <t>天津市瑞和顺网络通讯工程有限公司</t>
  </si>
  <si>
    <t>066869171</t>
  </si>
  <si>
    <t>天津万明彩钢制品有限公司</t>
  </si>
  <si>
    <t>MA05M5PG5</t>
  </si>
  <si>
    <t>天津乾元星数控设备有限公司</t>
  </si>
  <si>
    <t>684715700</t>
  </si>
  <si>
    <t>天津市优利斯货运有限公司</t>
  </si>
  <si>
    <t>239281449</t>
  </si>
  <si>
    <t>天津市嘉瑞工贸有限公司</t>
  </si>
  <si>
    <t>MA06GKCM0</t>
  </si>
  <si>
    <t>津滨绿意（天津）技术咨询有限公司</t>
  </si>
  <si>
    <t>300659413</t>
  </si>
  <si>
    <t>天津爱思达新材料科技有限公司</t>
  </si>
  <si>
    <t>061206459</t>
  </si>
  <si>
    <t>天津富迪机电有限公司</t>
  </si>
  <si>
    <t>744033243</t>
  </si>
  <si>
    <t>天津市骏成汽车销售有限公司</t>
  </si>
  <si>
    <t>770626907</t>
  </si>
  <si>
    <t>天津创佳工贸有限公司</t>
  </si>
  <si>
    <t>X0058187X</t>
  </si>
  <si>
    <t>天津市美震酿造有限公司</t>
  </si>
  <si>
    <t>MA06AHAH6</t>
  </si>
  <si>
    <t>易优（天津）教育科技有限公司</t>
  </si>
  <si>
    <t>592934009</t>
  </si>
  <si>
    <t>天津市贵和彩板钢构有限公司</t>
  </si>
  <si>
    <t>679446243</t>
  </si>
  <si>
    <t>天津市美昊美家玻璃制品有限公司</t>
  </si>
  <si>
    <t>671450256</t>
  </si>
  <si>
    <t>天津市晶淼物流有限公司</t>
  </si>
  <si>
    <t>MA05UGXF1</t>
  </si>
  <si>
    <t>天津欧阳芊琳珠宝销售有限公司</t>
  </si>
  <si>
    <t>679420684</t>
  </si>
  <si>
    <t>天津市盈香劳务服务有限公司</t>
  </si>
  <si>
    <t>MA06BQLP1</t>
  </si>
  <si>
    <t>天津墨迪科技有限公司</t>
  </si>
  <si>
    <t>066872979</t>
  </si>
  <si>
    <t>天津友盛精密工具贸易有限公司</t>
  </si>
  <si>
    <t>556521434</t>
  </si>
  <si>
    <t>天津瑞龙丰德自行车贸易有限公司</t>
  </si>
  <si>
    <t>052050333</t>
  </si>
  <si>
    <t>天津市齐昊电力设备有限公司</t>
  </si>
  <si>
    <t>MA06ENH50</t>
  </si>
  <si>
    <t>天津盛泽科技有限公司</t>
  </si>
  <si>
    <t>MA06T0078</t>
  </si>
  <si>
    <t>天津市德鑫悦达包装制品有限公司</t>
  </si>
  <si>
    <t>MA05U8U67</t>
  </si>
  <si>
    <t>天津市启程企业管理服务有限公司</t>
  </si>
  <si>
    <t>MA05NNUN9</t>
  </si>
  <si>
    <t>天津梆梆安全科技有限公司</t>
  </si>
  <si>
    <t>694085861</t>
  </si>
  <si>
    <t>天津市益圣济商贸有限公司</t>
  </si>
  <si>
    <t>583291646</t>
  </si>
  <si>
    <t>天津市东丽区亚丽劳务服务有限公司</t>
  </si>
  <si>
    <t>1.08%</t>
  </si>
  <si>
    <t>32871308X</t>
  </si>
  <si>
    <t>天津万盛达通商贸有限公司</t>
  </si>
  <si>
    <t>300659448</t>
  </si>
  <si>
    <t>天津市宏明顺达物业服务有限公司</t>
  </si>
  <si>
    <t>MA05M968X</t>
  </si>
  <si>
    <t>天津市宏煜达物业服务有限公司</t>
  </si>
  <si>
    <t>MA06H1E31</t>
  </si>
  <si>
    <t>天津凯瑞特数控科技有限公司</t>
  </si>
  <si>
    <t>091561646</t>
  </si>
  <si>
    <t>天津莱特数控科技有限公司</t>
  </si>
  <si>
    <t>MA05XEE09</t>
  </si>
  <si>
    <t>天津运世通物流有限公司</t>
  </si>
  <si>
    <t>581323667</t>
  </si>
  <si>
    <t>天津市钰汉商贸有限公司</t>
  </si>
  <si>
    <t>589769153</t>
  </si>
  <si>
    <t>天津市汉创科技有限公司</t>
  </si>
  <si>
    <t>075902025</t>
  </si>
  <si>
    <t>天津九品莲花调味品有限公司</t>
  </si>
  <si>
    <t>MA06AU5T8</t>
  </si>
  <si>
    <t>天津鑫源盛博汽车销售有限公司</t>
  </si>
  <si>
    <t>586444476</t>
  </si>
  <si>
    <t>天津市和恒正基投资咨询有限公司</t>
  </si>
  <si>
    <t>340947313</t>
  </si>
  <si>
    <t>天津鑫鸣阁商贸有限公司</t>
  </si>
  <si>
    <t>741367985</t>
  </si>
  <si>
    <t>天津市恒通换热成套设备有限公司</t>
  </si>
  <si>
    <t>589775668</t>
  </si>
  <si>
    <t>天津华维钢结构有限公司</t>
  </si>
  <si>
    <t>MA05L3EY1</t>
  </si>
  <si>
    <t>天津市斌陆达市政工程有限公司</t>
  </si>
  <si>
    <t>741394481</t>
  </si>
  <si>
    <t>天津领先健隆医药有限公司第一分公司</t>
  </si>
  <si>
    <t>058727261</t>
  </si>
  <si>
    <t>天津泰连旅游信息咨询有限公司</t>
  </si>
  <si>
    <t>MA05PQML0</t>
  </si>
  <si>
    <t>北京空港天宏人才服务中心有限公司天津分公司</t>
  </si>
  <si>
    <t>0.78%</t>
  </si>
  <si>
    <t>300509466</t>
  </si>
  <si>
    <t>天津市荣诚鸿达饲料贸易有限公司</t>
  </si>
  <si>
    <t>780336241</t>
  </si>
  <si>
    <t>艺新科技（天津）有限公司</t>
  </si>
  <si>
    <t>MA05JHJ88</t>
  </si>
  <si>
    <t>天津利航顺鑫五金贸易有限公司</t>
  </si>
  <si>
    <t>066889287</t>
  </si>
  <si>
    <t>天津市金蚂蚁建筑安装工程有限公司</t>
  </si>
  <si>
    <t>300541909</t>
  </si>
  <si>
    <t>天津星康科技有限公司</t>
  </si>
  <si>
    <t>569336924</t>
  </si>
  <si>
    <t>天津市万新特种工艺品有限公司</t>
  </si>
  <si>
    <t>239282070</t>
  </si>
  <si>
    <t>天津市万新物业管理发展有限公司</t>
  </si>
  <si>
    <t>MA06U9385</t>
  </si>
  <si>
    <t>天津美名杨食品贸易有限公司</t>
  </si>
  <si>
    <t>770630076</t>
  </si>
  <si>
    <t>天津市南星工贸有限公司</t>
  </si>
  <si>
    <t>741375467</t>
  </si>
  <si>
    <t>天津市腾华吸塑包装制品有限公司</t>
  </si>
  <si>
    <t>MA06AHYL1</t>
  </si>
  <si>
    <t>天津三川金舟国际货运代理有限公司</t>
  </si>
  <si>
    <t>100032824</t>
  </si>
  <si>
    <t>天津市东丽区建花护栏加工部</t>
  </si>
  <si>
    <t>300667122</t>
  </si>
  <si>
    <t>天津正元合科技开发有限公司</t>
  </si>
  <si>
    <t>MA05KGG30</t>
  </si>
  <si>
    <t>天津市金盛洋装饰工程有限公司</t>
  </si>
  <si>
    <t>746691530</t>
  </si>
  <si>
    <t>天津市巨隆科技发展有限公司</t>
  </si>
  <si>
    <t>MA07F6618</t>
  </si>
  <si>
    <t>天津佳联物流有限公司</t>
  </si>
  <si>
    <t>MA05L7988</t>
  </si>
  <si>
    <t>天津翔晟国际货运代理有限公司</t>
  </si>
  <si>
    <t>300418302</t>
  </si>
  <si>
    <t>天津创世华维物流有限公司</t>
  </si>
  <si>
    <t>MA06FBDH6</t>
  </si>
  <si>
    <t>天津顺鸿商贸有限公司</t>
  </si>
  <si>
    <t>103755641</t>
  </si>
  <si>
    <t>天津东兴实业集团有限公司</t>
  </si>
  <si>
    <t>MA05JU7J7</t>
  </si>
  <si>
    <t>天津华地自行车制造有限公司</t>
  </si>
  <si>
    <t>MA06A34B0</t>
  </si>
  <si>
    <t>国元（天津）通讯科技发展有限责任公司</t>
  </si>
  <si>
    <t>MA06BJR30</t>
  </si>
  <si>
    <t>津安（天津）检验检测有限公司</t>
  </si>
  <si>
    <t>MA05QE6W1</t>
  </si>
  <si>
    <t>天津市东丽区金诺德建材销售中心</t>
  </si>
  <si>
    <t>MA06BJFW1</t>
  </si>
  <si>
    <t>天津惠丰餐饮管理有限公司</t>
  </si>
  <si>
    <t>052076138</t>
  </si>
  <si>
    <t>深圳市利丰物业服务有限公司天津分公司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</si>
</sst>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2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0"/>
      <name val="仿宋_GB2312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10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3999450666829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945066682943"/>
      </bottom>
      <diagonal/>
    </border>
  </borders>
  <cellStyleXfs count="3184"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3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2" fillId="86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8" borderId="0" applyNumberFormat="0" applyBorder="0" applyAlignment="0" applyProtection="0">
      <alignment vertical="center"/>
    </xf>
    <xf numFmtId="0" fontId="12" fillId="89" borderId="0" applyNumberFormat="0" applyBorder="0" applyAlignment="0" applyProtection="0">
      <alignment vertical="center"/>
    </xf>
    <xf numFmtId="0" fontId="12" fillId="90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9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2" fillId="96" borderId="0" applyNumberFormat="0" applyBorder="0" applyAlignment="0" applyProtection="0">
      <alignment vertical="center"/>
    </xf>
    <xf numFmtId="0" fontId="12" fillId="97" borderId="0" applyNumberFormat="0" applyBorder="0" applyAlignment="0" applyProtection="0">
      <alignment vertical="center"/>
    </xf>
    <xf numFmtId="0" fontId="12" fillId="98" borderId="0" applyNumberFormat="0" applyBorder="0" applyAlignment="0" applyProtection="0">
      <alignment vertical="center"/>
    </xf>
    <xf numFmtId="0" fontId="12" fillId="9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2" fillId="101" borderId="0" applyNumberFormat="0" applyBorder="0" applyAlignment="0" applyProtection="0">
      <alignment vertical="center"/>
    </xf>
    <xf numFmtId="0" fontId="12" fillId="102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2" fillId="104" borderId="0" applyNumberFormat="0" applyBorder="0" applyAlignment="0" applyProtection="0">
      <alignment vertical="center"/>
    </xf>
    <xf numFmtId="0" fontId="12" fillId="10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2" borderId="2" xfId="295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2925" applyFont="1" applyFill="1" applyBorder="1" applyAlignment="1">
      <alignment horizontal="center" vertical="center" wrapText="1"/>
    </xf>
    <xf numFmtId="0" fontId="7" fillId="2" borderId="2" xfId="2925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2959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2959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278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7" fillId="2" borderId="2" xfId="2758" applyNumberFormat="1" applyFont="1" applyFill="1" applyBorder="1" applyAlignment="1">
      <alignment horizontal="center" vertical="center" wrapText="1"/>
    </xf>
    <xf numFmtId="0" fontId="7" fillId="2" borderId="2" xfId="2758" applyFont="1" applyFill="1" applyBorder="1" applyAlignment="1">
      <alignment horizontal="center" vertical="center" wrapText="1"/>
    </xf>
    <xf numFmtId="0" fontId="7" fillId="2" borderId="2" xfId="1951" applyFont="1" applyFill="1" applyBorder="1" applyAlignment="1">
      <alignment horizontal="center" vertical="center" wrapText="1"/>
    </xf>
    <xf numFmtId="0" fontId="7" fillId="2" borderId="0" xfId="2974" applyFont="1" applyFill="1" applyAlignment="1">
      <alignment horizontal="center" vertical="center"/>
    </xf>
    <xf numFmtId="176" fontId="7" fillId="2" borderId="2" xfId="2758" applyNumberFormat="1" applyFont="1" applyFill="1" applyBorder="1" applyAlignment="1">
      <alignment horizontal="center" vertical="center" wrapText="1"/>
    </xf>
    <xf numFmtId="176" fontId="6" fillId="2" borderId="2" xfId="2758" applyNumberFormat="1" applyFont="1" applyFill="1" applyBorder="1" applyAlignment="1">
      <alignment horizontal="center" vertical="center" wrapText="1"/>
    </xf>
    <xf numFmtId="0" fontId="7" fillId="2" borderId="2" xfId="2758" applyFont="1" applyFill="1" applyBorder="1" applyAlignment="1">
      <alignment horizontal="center" vertical="center"/>
    </xf>
    <xf numFmtId="0" fontId="6" fillId="0" borderId="2" xfId="1985" applyFont="1" applyBorder="1" applyAlignment="1">
      <alignment horizontal="center" vertical="center"/>
    </xf>
    <xf numFmtId="0" fontId="6" fillId="0" borderId="2" xfId="1985" applyFont="1" applyBorder="1" applyAlignment="1">
      <alignment horizontal="center" vertical="center" wrapText="1"/>
    </xf>
    <xf numFmtId="0" fontId="6" fillId="0" borderId="2" xfId="1985" applyNumberFormat="1" applyFont="1" applyBorder="1" applyAlignment="1">
      <alignment horizontal="center" vertical="center"/>
    </xf>
    <xf numFmtId="0" fontId="7" fillId="0" borderId="2" xfId="1985" applyFont="1" applyBorder="1" applyAlignment="1">
      <alignment horizontal="center" vertical="center"/>
    </xf>
    <xf numFmtId="0" fontId="7" fillId="0" borderId="2" xfId="1985" applyFont="1" applyBorder="1" applyAlignment="1">
      <alignment horizontal="center" vertical="center" wrapText="1"/>
    </xf>
    <xf numFmtId="0" fontId="7" fillId="0" borderId="2" xfId="1985" applyNumberFormat="1" applyFont="1" applyBorder="1" applyAlignment="1">
      <alignment horizontal="center" vertical="center"/>
    </xf>
    <xf numFmtId="0" fontId="6" fillId="2" borderId="2" xfId="2959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49" fontId="7" fillId="0" borderId="2" xfId="2781" applyNumberFormat="1" applyFont="1" applyBorder="1" applyAlignment="1">
      <alignment horizontal="center" vertical="center"/>
    </xf>
    <xf numFmtId="0" fontId="7" fillId="2" borderId="2" xfId="2981" applyFont="1" applyFill="1" applyBorder="1" applyAlignment="1">
      <alignment horizontal="center" vertical="center" wrapText="1"/>
    </xf>
    <xf numFmtId="0" fontId="7" fillId="2" borderId="2" xfId="298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6" fillId="0" borderId="2" xfId="2524" applyNumberFormat="1" applyFont="1" applyFill="1" applyBorder="1" applyAlignment="1">
      <alignment horizontal="center" vertical="center" wrapText="1"/>
    </xf>
    <xf numFmtId="10" fontId="8" fillId="0" borderId="2" xfId="2524" applyNumberFormat="1" applyFont="1" applyFill="1" applyBorder="1" applyAlignment="1">
      <alignment horizontal="center" vertical="center" wrapText="1"/>
    </xf>
    <xf numFmtId="176" fontId="6" fillId="0" borderId="2" xfId="2524" applyNumberFormat="1" applyFont="1" applyFill="1" applyBorder="1" applyAlignment="1">
      <alignment horizontal="center" vertical="center" wrapText="1"/>
    </xf>
  </cellXfs>
  <cellStyles count="3184">
    <cellStyle name="常规" xfId="0" builtinId="0"/>
    <cellStyle name="40% - 强调文字颜色 3 91" xfId="1"/>
    <cellStyle name="40% - 强调文字颜色 3 86" xfId="2"/>
    <cellStyle name="20% - 强调文字颜色 2 85" xfId="3"/>
    <cellStyle name="20% - 强调文字颜色 2 90" xfId="4"/>
    <cellStyle name="货币[0]" xfId="5" builtinId="7"/>
    <cellStyle name="20% - 强调文字颜色 3 24 2" xfId="6"/>
    <cellStyle name="20% - 强调文字颜色 3 19 2" xfId="7"/>
    <cellStyle name="20% - 强调文字颜色 1 15" xfId="8"/>
    <cellStyle name="20% - 强调文字颜色 1 20" xfId="9"/>
    <cellStyle name="40% - 强调文字颜色 2 16" xfId="10"/>
    <cellStyle name="40% - 强调文字颜色 2 21" xfId="11"/>
    <cellStyle name="40% - 强调文字颜色 4 25 2" xfId="12"/>
    <cellStyle name="40% - 强调文字颜色 4 30 2" xfId="13"/>
    <cellStyle name="输入" xfId="14" builtinId="20"/>
    <cellStyle name="40% - 强调文字颜色 2 14 2" xfId="15"/>
    <cellStyle name="20% - 强调文字颜色 1 13 2" xfId="16"/>
    <cellStyle name="20% - 强调文字颜色 2 21 2" xfId="17"/>
    <cellStyle name="20% - 强调文字颜色 2 16 2" xfId="18"/>
    <cellStyle name="40% - 强调文字颜色 3 17 2" xfId="19"/>
    <cellStyle name="40% - 强调文字颜色 3 22 2" xfId="20"/>
    <cellStyle name="常规 44" xfId="21"/>
    <cellStyle name="常规 39" xfId="22"/>
    <cellStyle name="货币" xfId="23" builtinId="4"/>
    <cellStyle name="20% - 强调文字颜色 3" xfId="24" builtinId="38"/>
    <cellStyle name="40% - 强调文字颜色 3 73" xfId="25"/>
    <cellStyle name="40% - 强调文字颜色 3 68" xfId="26"/>
    <cellStyle name="20% - 强调文字颜色 2 67" xfId="27"/>
    <cellStyle name="20% - 强调文字颜色 2 72" xfId="28"/>
    <cellStyle name="千位分隔[0]" xfId="29" builtinId="6"/>
    <cellStyle name="40% - 强调文字颜色 2 90" xfId="30"/>
    <cellStyle name="40% - 强调文字颜色 2 85" xfId="31"/>
    <cellStyle name="20% - 强调文字颜色 1 79" xfId="32"/>
    <cellStyle name="20% - 强调文字颜色 1 84" xfId="33"/>
    <cellStyle name="40% - 强调文字颜色 3" xfId="34" builtinId="39"/>
    <cellStyle name="常规 31 2" xfId="35"/>
    <cellStyle name="常规 26 2" xfId="36"/>
    <cellStyle name="差" xfId="37" builtinId="27"/>
    <cellStyle name="千位分隔" xfId="38" builtinId="3"/>
    <cellStyle name="60% - 强调文字颜色 3" xfId="39" builtinId="40"/>
    <cellStyle name="20% - 强调文字颜色 3 17 39" xfId="40"/>
    <cellStyle name="20% - 强调文字颜色 3 17 44" xfId="41"/>
    <cellStyle name="超链接" xfId="42" builtinId="8"/>
    <cellStyle name="40% - 强调文字颜色 2 12" xfId="43"/>
    <cellStyle name="20% - 强调文字颜色 1 11" xfId="44"/>
    <cellStyle name="百分比" xfId="45" builtinId="5"/>
    <cellStyle name="已访问的超链接" xfId="46" builtinId="9"/>
    <cellStyle name="40% - 强调文字颜色 2 50" xfId="47"/>
    <cellStyle name="40% - 强调文字颜色 2 45" xfId="48"/>
    <cellStyle name="20% - 强调文字颜色 4 5" xfId="49"/>
    <cellStyle name="20% - 强调文字颜色 1 39" xfId="50"/>
    <cellStyle name="20% - 强调文字颜色 1 44" xfId="51"/>
    <cellStyle name="注释" xfId="52" builtinId="10"/>
    <cellStyle name="60% - 强调文字颜色 2 3" xfId="53"/>
    <cellStyle name="60% - 强调文字颜色 2" xfId="54" builtinId="36"/>
    <cellStyle name="标题 4" xfId="55" builtinId="19"/>
    <cellStyle name="40% - 强调文字颜色 3 63" xfId="56"/>
    <cellStyle name="40% - 强调文字颜色 3 58" xfId="57"/>
    <cellStyle name="20% - 强调文字颜色 2 57" xfId="58"/>
    <cellStyle name="20% - 强调文字颜色 2 62" xfId="59"/>
    <cellStyle name="40% - 强调文字颜色 3 43 2" xfId="60"/>
    <cellStyle name="40% - 强调文字颜色 3 38 2" xfId="61"/>
    <cellStyle name="20% - 强调文字颜色 2 37 2" xfId="62"/>
    <cellStyle name="20% - 强调文字颜色 2 42 2" xfId="63"/>
    <cellStyle name="警告文本" xfId="64" builtinId="11"/>
    <cellStyle name="20% - 强调文字颜色 6 84" xfId="65"/>
    <cellStyle name="20% - 强调文字颜色 6 79" xfId="66"/>
    <cellStyle name="40% - 强调文字颜色 2 39 2" xfId="67"/>
    <cellStyle name="20% - 强调文字颜色 4 4 2" xfId="68"/>
    <cellStyle name="20% - 强调文字颜色 1 38 2" xfId="69"/>
    <cellStyle name="20% - 强调文字颜色 1 43 2" xfId="70"/>
    <cellStyle name="标题" xfId="71" builtinId="15"/>
    <cellStyle name="解释性文本" xfId="72" builtinId="53"/>
    <cellStyle name="20% - 强调文字颜色 4 39 2" xfId="73"/>
    <cellStyle name="标题 1" xfId="74" builtinId="16"/>
    <cellStyle name="标题 2" xfId="75" builtinId="17"/>
    <cellStyle name="60% - 强调文字颜色 1" xfId="76" builtinId="32"/>
    <cellStyle name="标题 3" xfId="77" builtinId="18"/>
    <cellStyle name="60% - 强调文字颜色 4" xfId="78" builtinId="44"/>
    <cellStyle name="输出" xfId="79" builtinId="21"/>
    <cellStyle name="常规 90" xfId="80"/>
    <cellStyle name="常规 85" xfId="81"/>
    <cellStyle name="20% - 强调文字颜色 2 4 2" xfId="82"/>
    <cellStyle name="计算" xfId="83" builtinId="22"/>
    <cellStyle name="20% - 强调文字颜色 1 4 3" xfId="84"/>
    <cellStyle name="检查单元格" xfId="85" builtinId="23"/>
    <cellStyle name="20% - 强调文字颜色 6" xfId="86" builtinId="50"/>
    <cellStyle name="40% - 强调文字颜色 3 32" xfId="87"/>
    <cellStyle name="40% - 强调文字颜色 3 27" xfId="88"/>
    <cellStyle name="20% - 强调文字颜色 2 26" xfId="89"/>
    <cellStyle name="20% - 强调文字颜色 2 31" xfId="90"/>
    <cellStyle name="强调文字颜色 2" xfId="91" builtinId="33"/>
    <cellStyle name="常规 2 2 2 5" xfId="92"/>
    <cellStyle name="40% - 强调文字颜色 6 31 2" xfId="93"/>
    <cellStyle name="40% - 强调文字颜色 6 26 2" xfId="94"/>
    <cellStyle name="20% - 强调文字颜色 5 30 2" xfId="95"/>
    <cellStyle name="20% - 强调文字颜色 5 25 2" xfId="96"/>
    <cellStyle name="注释 2 3" xfId="97"/>
    <cellStyle name="40% - 强调文字颜色 5 7" xfId="98"/>
    <cellStyle name="20% - 强调文字颜色 2 17 26" xfId="99"/>
    <cellStyle name="20% - 强调文字颜色 2 17 31" xfId="100"/>
    <cellStyle name="链接单元格" xfId="101" builtinId="24"/>
    <cellStyle name="汇总" xfId="102" builtinId="25"/>
    <cellStyle name="40% - 强调文字颜色 4 12 3" xfId="103"/>
    <cellStyle name="20% - 强调文字颜色 3 11 3" xfId="104"/>
    <cellStyle name="20% - 强调文字颜色 2 17 11" xfId="105"/>
    <cellStyle name="好" xfId="106" builtinId="26"/>
    <cellStyle name="适中" xfId="107" builtinId="28"/>
    <cellStyle name="40% - 强调文字颜色 6 20" xfId="108"/>
    <cellStyle name="40% - 强调文字颜色 6 15" xfId="109"/>
    <cellStyle name="20% - 强调文字颜色 5 14" xfId="110"/>
    <cellStyle name="20% - 强调文字颜色 5" xfId="111" builtinId="46"/>
    <cellStyle name="40% - 强调文字颜色 3 31" xfId="112"/>
    <cellStyle name="40% - 强调文字颜色 3 26" xfId="113"/>
    <cellStyle name="20% - 强调文字颜色 2 25" xfId="114"/>
    <cellStyle name="20% - 强调文字颜色 2 30" xfId="115"/>
    <cellStyle name="强调文字颜色 1" xfId="116" builtinId="29"/>
    <cellStyle name="常规 2 2 2 4" xfId="117"/>
    <cellStyle name="20% - 强调文字颜色 1" xfId="118" builtinId="30"/>
    <cellStyle name="40% - 强调文字颜色 1" xfId="119" builtinId="31"/>
    <cellStyle name="20% - 强调文字颜色 2" xfId="120" builtinId="34"/>
    <cellStyle name="40% - 强调文字颜色 2" xfId="121" builtinId="35"/>
    <cellStyle name="40% - 强调文字颜色 3 33" xfId="122"/>
    <cellStyle name="40% - 强调文字颜色 3 28" xfId="123"/>
    <cellStyle name="20% - 强调文字颜色 2 27" xfId="124"/>
    <cellStyle name="20% - 强调文字颜色 2 32" xfId="125"/>
    <cellStyle name="强调文字颜色 3" xfId="126" builtinId="37"/>
    <cellStyle name="常规 2 2 2 6" xfId="127"/>
    <cellStyle name="40% - 强调文字颜色 3 34" xfId="128"/>
    <cellStyle name="40% - 强调文字颜色 3 29" xfId="129"/>
    <cellStyle name="20% - 强调文字颜色 2 28" xfId="130"/>
    <cellStyle name="20% - 强调文字颜色 2 33" xfId="131"/>
    <cellStyle name="强调文字颜色 4" xfId="132" builtinId="41"/>
    <cellStyle name="常规 2 2 2 7" xfId="133"/>
    <cellStyle name="20% - 强调文字颜色 4" xfId="134" builtinId="42"/>
    <cellStyle name="40% - 强调文字颜色 4" xfId="135" builtinId="43"/>
    <cellStyle name="40% - 强调文字颜色 3 40" xfId="136"/>
    <cellStyle name="40% - 强调文字颜色 3 35" xfId="137"/>
    <cellStyle name="20% - 强调文字颜色 2 29" xfId="138"/>
    <cellStyle name="20% - 强调文字颜色 2 34" xfId="139"/>
    <cellStyle name="强调文字颜色 5" xfId="140" builtinId="45"/>
    <cellStyle name="常规 2 2 2 8" xfId="141"/>
    <cellStyle name="40% - 强调文字颜色 5" xfId="142" builtinId="47"/>
    <cellStyle name="60% - 强调文字颜色 5" xfId="143" builtinId="48"/>
    <cellStyle name="40% - 强调文字颜色 3 41" xfId="144"/>
    <cellStyle name="40% - 强调文字颜色 3 36" xfId="145"/>
    <cellStyle name="20% - 强调文字颜色 2 35" xfId="146"/>
    <cellStyle name="20% - 强调文字颜色 2 40" xfId="147"/>
    <cellStyle name="强调文字颜色 6" xfId="148" builtinId="49"/>
    <cellStyle name="常规 2 2 2 9" xfId="149"/>
    <cellStyle name="40% - 强调文字颜色 6" xfId="150" builtinId="51"/>
    <cellStyle name="60% - 强调文字颜色 6" xfId="151" builtinId="52"/>
    <cellStyle name="40% - 强调文字颜色 2 12 2" xfId="152"/>
    <cellStyle name="20% - 强调文字颜色 1 11 2" xfId="153"/>
    <cellStyle name="40% - 强调文字颜色 2 15 3" xfId="154"/>
    <cellStyle name="20% - 强调文字颜色 1 14 3" xfId="155"/>
    <cellStyle name="40% - 强调文字颜色 2 14" xfId="156"/>
    <cellStyle name="20% - 强调文字颜色 1 13" xfId="157"/>
    <cellStyle name="40% - 强调文字颜色 2 13 3" xfId="158"/>
    <cellStyle name="20% - 强调文字颜色 1 12 3" xfId="159"/>
    <cellStyle name="40% - 强调文字颜色 2 20" xfId="160"/>
    <cellStyle name="40% - 强调文字颜色 2 15" xfId="161"/>
    <cellStyle name="20% - 强调文字颜色 1 14" xfId="162"/>
    <cellStyle name="40% - 强调文字颜色 2 14 3" xfId="163"/>
    <cellStyle name="20% - 强调文字颜色 1 13 3" xfId="164"/>
    <cellStyle name="40% - 强调文字颜色 2 11" xfId="165"/>
    <cellStyle name="20% - 强调文字颜色 1 10" xfId="166"/>
    <cellStyle name="40% - 强调文字颜色 2 11 2" xfId="167"/>
    <cellStyle name="20% - 强调文字颜色 1 10 2" xfId="168"/>
    <cellStyle name="常规 2 28 2" xfId="169"/>
    <cellStyle name="40% - 强调文字颜色 2 11 3" xfId="170"/>
    <cellStyle name="20% - 强调文字颜色 1 10 3" xfId="171"/>
    <cellStyle name="40% - 强调文字颜色 2 12 3" xfId="172"/>
    <cellStyle name="20% - 强调文字颜色 1 11 3" xfId="173"/>
    <cellStyle name="40% - 强调文字颜色 3 32 2" xfId="174"/>
    <cellStyle name="40% - 强调文字颜色 3 27 2" xfId="175"/>
    <cellStyle name="20% - 强调文字颜色 2 26 2" xfId="176"/>
    <cellStyle name="20% - 强调文字颜色 2 31 2" xfId="177"/>
    <cellStyle name="40% - 强调文字颜色 2 13" xfId="178"/>
    <cellStyle name="20% - 强调文字颜色 1 12" xfId="179"/>
    <cellStyle name="40% - 强调文字颜色 2 13 2" xfId="180"/>
    <cellStyle name="20% - 强调文字颜色 1 12 2" xfId="181"/>
    <cellStyle name="40% - 强调文字颜色 2 20 2" xfId="182"/>
    <cellStyle name="40% - 强调文字颜色 2 15 2" xfId="183"/>
    <cellStyle name="20% - 强调文字颜色 1 14 2" xfId="184"/>
    <cellStyle name="40% - 强调文字颜色 2 21 2" xfId="185"/>
    <cellStyle name="40% - 强调文字颜色 2 16 2" xfId="186"/>
    <cellStyle name="20% - 强调文字颜色 1 15 2" xfId="187"/>
    <cellStyle name="20% - 强调文字颜色 1 20 2" xfId="188"/>
    <cellStyle name="40% - 强调文字颜色 2 16 3" xfId="189"/>
    <cellStyle name="20% - 强调文字颜色 1 15 3" xfId="190"/>
    <cellStyle name="40% - 强调文字颜色 2 22" xfId="191"/>
    <cellStyle name="40% - 强调文字颜色 2 17" xfId="192"/>
    <cellStyle name="20% - 强调文字颜色 1 16" xfId="193"/>
    <cellStyle name="20% - 强调文字颜色 1 21" xfId="194"/>
    <cellStyle name="20% - 强调文字颜色 2 17 39" xfId="195"/>
    <cellStyle name="20% - 强调文字颜色 2 17 44" xfId="196"/>
    <cellStyle name="40% - 强调文字颜色 2 22 2" xfId="197"/>
    <cellStyle name="40% - 强调文字颜色 2 17 2" xfId="198"/>
    <cellStyle name="20% - 强调文字颜色 1 16 2" xfId="199"/>
    <cellStyle name="20% - 强调文字颜色 1 21 2" xfId="200"/>
    <cellStyle name="20% - 强调文字颜色 2 17 45" xfId="201"/>
    <cellStyle name="40% - 强调文字颜色 2 17 3" xfId="202"/>
    <cellStyle name="20% - 强调文字颜色 1 16 3" xfId="203"/>
    <cellStyle name="40% - 强调文字颜色 2 23" xfId="204"/>
    <cellStyle name="40% - 强调文字颜色 2 18" xfId="205"/>
    <cellStyle name="20% - 强调文字颜色 1 17" xfId="206"/>
    <cellStyle name="20% - 强调文字颜色 1 22" xfId="207"/>
    <cellStyle name="40% - 强调文字颜色 3 34 2" xfId="208"/>
    <cellStyle name="40% - 强调文字颜色 3 29 2" xfId="209"/>
    <cellStyle name="20% - 强调文字颜色 2 28 2" xfId="210"/>
    <cellStyle name="20% - 强调文字颜色 2 33 2" xfId="211"/>
    <cellStyle name="20% - 强调文字颜色 1 17 10" xfId="212"/>
    <cellStyle name="20% - 强调文字颜色 1 17 11" xfId="213"/>
    <cellStyle name="20% - 强调文字颜色 1 17 12" xfId="214"/>
    <cellStyle name="20% - 强调文字颜色 1 17 13" xfId="215"/>
    <cellStyle name="40% - 强调文字颜色 4 6 2" xfId="216"/>
    <cellStyle name="20% - 强调文字颜色 1 17 14" xfId="217"/>
    <cellStyle name="40% - 强调文字颜色 4 6 3" xfId="218"/>
    <cellStyle name="20% - 强调文字颜色 1 17 15" xfId="219"/>
    <cellStyle name="20% - 强调文字颜色 1 17 20" xfId="220"/>
    <cellStyle name="20% - 强调文字颜色 1 17 16" xfId="221"/>
    <cellStyle name="20% - 强调文字颜色 1 17 21" xfId="222"/>
    <cellStyle name="20% - 强调文字颜色 1 17 17" xfId="223"/>
    <cellStyle name="20% - 强调文字颜色 1 17 22" xfId="224"/>
    <cellStyle name="20% - 强调文字颜色 1 17 18" xfId="225"/>
    <cellStyle name="20% - 强调文字颜色 1 17 23" xfId="226"/>
    <cellStyle name="常规 3 2 9 2" xfId="227"/>
    <cellStyle name="20% - 强调文字颜色 3 6 2" xfId="228"/>
    <cellStyle name="20% - 强调文字颜色 1 17 19" xfId="229"/>
    <cellStyle name="20% - 强调文字颜色 1 17 24" xfId="230"/>
    <cellStyle name="20% - 强调文字颜色 2 2 3" xfId="231"/>
    <cellStyle name="40% - 强调文字颜色 2 23 2" xfId="232"/>
    <cellStyle name="40% - 强调文字颜色 2 18 2" xfId="233"/>
    <cellStyle name="20% - 强调文字颜色 6 17 23" xfId="234"/>
    <cellStyle name="20% - 强调文字颜色 6 17 18" xfId="235"/>
    <cellStyle name="20% - 强调文字颜色 1 17 2" xfId="236"/>
    <cellStyle name="20% - 强调文字颜色 1 22 2" xfId="237"/>
    <cellStyle name="常规 2 23 2" xfId="238"/>
    <cellStyle name="常规 2 18 2" xfId="239"/>
    <cellStyle name="20% - 强调文字颜色 3 6 3" xfId="240"/>
    <cellStyle name="20% - 强调文字颜色 1 17 25" xfId="241"/>
    <cellStyle name="20% - 强调文字颜色 1 17 30" xfId="242"/>
    <cellStyle name="20% - 强调文字颜色 1 17 26" xfId="243"/>
    <cellStyle name="20% - 强调文字颜色 1 17 31" xfId="244"/>
    <cellStyle name="20% - 强调文字颜色 1 17 27" xfId="245"/>
    <cellStyle name="20% - 强调文字颜色 1 17 32" xfId="246"/>
    <cellStyle name="20% - 强调文字颜色 1 17 28" xfId="247"/>
    <cellStyle name="20% - 强调文字颜色 1 17 33" xfId="248"/>
    <cellStyle name="20% - 强调文字颜色 1 17 29" xfId="249"/>
    <cellStyle name="20% - 强调文字颜色 1 17 34" xfId="250"/>
    <cellStyle name="20% - 强调文字颜色 6 17 24" xfId="251"/>
    <cellStyle name="20% - 强调文字颜色 6 17 19" xfId="252"/>
    <cellStyle name="20% - 强调文字颜色 1 17 3" xfId="253"/>
    <cellStyle name="20% - 强调文字颜色 1 17 35" xfId="254"/>
    <cellStyle name="20% - 强调文字颜色 1 17 40" xfId="255"/>
    <cellStyle name="60% - 强调文字颜色 4 2" xfId="256"/>
    <cellStyle name="20% - 强调文字颜色 1 17 36" xfId="257"/>
    <cellStyle name="20% - 强调文字颜色 1 17 41" xfId="258"/>
    <cellStyle name="60% - 强调文字颜色 4 3" xfId="259"/>
    <cellStyle name="20% - 强调文字颜色 1 17 37" xfId="260"/>
    <cellStyle name="20% - 强调文字颜色 1 17 42" xfId="261"/>
    <cellStyle name="20% - 强调文字颜色 6 6" xfId="262"/>
    <cellStyle name="20% - 强调文字颜色 3 17 10" xfId="263"/>
    <cellStyle name="60% - 强调文字颜色 4 4" xfId="264"/>
    <cellStyle name="20% - 强调文字颜色 1 17 38" xfId="265"/>
    <cellStyle name="20% - 强调文字颜色 1 17 43" xfId="266"/>
    <cellStyle name="常规 80 2" xfId="267"/>
    <cellStyle name="常规 75 2" xfId="268"/>
    <cellStyle name="20% - 强调文字颜色 6 7" xfId="269"/>
    <cellStyle name="20% - 强调文字颜色 3 17 11" xfId="270"/>
    <cellStyle name="60% - 强调文字颜色 4 5" xfId="271"/>
    <cellStyle name="20% - 强调文字颜色 1 17 39" xfId="272"/>
    <cellStyle name="20% - 强调文字颜色 1 17 44" xfId="273"/>
    <cellStyle name="20% - 强调文字颜色 6 17 30" xfId="274"/>
    <cellStyle name="20% - 强调文字颜色 6 17 25" xfId="275"/>
    <cellStyle name="20% - 强调文字颜色 1 17 4" xfId="276"/>
    <cellStyle name="20% - 强调文字颜色 6 8" xfId="277"/>
    <cellStyle name="20% - 强调文字颜色 3 17 12" xfId="278"/>
    <cellStyle name="60% - 强调文字颜色 4 6" xfId="279"/>
    <cellStyle name="20% - 强调文字颜色 1 17 45" xfId="280"/>
    <cellStyle name="20% - 强调文字颜色 6 9" xfId="281"/>
    <cellStyle name="20% - 强调文字颜色 3 17 13" xfId="282"/>
    <cellStyle name="60% - 强调文字颜色 4 7" xfId="283"/>
    <cellStyle name="20% - 强调文字颜色 1 17 46" xfId="284"/>
    <cellStyle name="20% - 强调文字颜色 3 17 14" xfId="285"/>
    <cellStyle name="40% - 强调文字颜色 2 42 2" xfId="286"/>
    <cellStyle name="40% - 强调文字颜色 2 37 2" xfId="287"/>
    <cellStyle name="20% - 强调文字颜色 4 2 2" xfId="288"/>
    <cellStyle name="20% - 强调文字颜色 1 36 2" xfId="289"/>
    <cellStyle name="20% - 强调文字颜色 1 41 2" xfId="290"/>
    <cellStyle name="60% - 强调文字颜色 4 8" xfId="291"/>
    <cellStyle name="20% - 强调文字颜色 1 17 47" xfId="292"/>
    <cellStyle name="20% - 强调文字颜色 3 17 15" xfId="293"/>
    <cellStyle name="20% - 强调文字颜色 3 17 20" xfId="294"/>
    <cellStyle name="20% - 强调文字颜色 1 17 48" xfId="295"/>
    <cellStyle name="20% - 强调文字颜色 3 17 16" xfId="296"/>
    <cellStyle name="20% - 强调文字颜色 3 17 21" xfId="297"/>
    <cellStyle name="20% - 强调文字颜色 1 17 49" xfId="298"/>
    <cellStyle name="40% - 强调文字颜色 3 21 2" xfId="299"/>
    <cellStyle name="40% - 强调文字颜色 3 16 2" xfId="300"/>
    <cellStyle name="20% - 强调文字颜色 2 15 2" xfId="301"/>
    <cellStyle name="20% - 强调文字颜色 2 20 2" xfId="302"/>
    <cellStyle name="20% - 强调文字颜色 6 17 31" xfId="303"/>
    <cellStyle name="20% - 强调文字颜色 6 17 26" xfId="304"/>
    <cellStyle name="20% - 强调文字颜色 1 17 5" xfId="305"/>
    <cellStyle name="40% - 强调文字颜色 3 16 3" xfId="306"/>
    <cellStyle name="20% - 强调文字颜色 2 15 3" xfId="307"/>
    <cellStyle name="20% - 强调文字颜色 6 17 32" xfId="308"/>
    <cellStyle name="20% - 强调文字颜色 6 17 27" xfId="309"/>
    <cellStyle name="20% - 强调文字颜色 1 17 6" xfId="310"/>
    <cellStyle name="20% - 强调文字颜色 6 17 33" xfId="311"/>
    <cellStyle name="20% - 强调文字颜色 6 17 28" xfId="312"/>
    <cellStyle name="20% - 强调文字颜色 1 17 7" xfId="313"/>
    <cellStyle name="40% - 强调文字颜色 4 14 2" xfId="314"/>
    <cellStyle name="20% - 强调文字颜色 3 13 2" xfId="315"/>
    <cellStyle name="20% - 强调文字颜色 6 17 34" xfId="316"/>
    <cellStyle name="20% - 强调文字颜色 6 17 29" xfId="317"/>
    <cellStyle name="20% - 强调文字颜色 1 17 8" xfId="318"/>
    <cellStyle name="40% - 强调文字颜色 4 14 3" xfId="319"/>
    <cellStyle name="20% - 强调文字颜色 3 13 3" xfId="320"/>
    <cellStyle name="20% - 强调文字颜色 6 17 40" xfId="321"/>
    <cellStyle name="20% - 强调文字颜色 6 17 35" xfId="322"/>
    <cellStyle name="20% - 强调文字颜色 1 17 9" xfId="323"/>
    <cellStyle name="40% - 强调文字颜色 2 24" xfId="324"/>
    <cellStyle name="40% - 强调文字颜色 2 19" xfId="325"/>
    <cellStyle name="20% - 强调文字颜色 1 18" xfId="326"/>
    <cellStyle name="20% - 强调文字颜色 1 23" xfId="327"/>
    <cellStyle name="常规 41" xfId="328"/>
    <cellStyle name="常规 36" xfId="329"/>
    <cellStyle name="20% - 强调文字颜色 2 3 3" xfId="330"/>
    <cellStyle name="40% - 强调文字颜色 2 24 2" xfId="331"/>
    <cellStyle name="40% - 强调文字颜色 2 19 2" xfId="332"/>
    <cellStyle name="20% - 强调文字颜色 1 18 2" xfId="333"/>
    <cellStyle name="20% - 强调文字颜色 1 23 2" xfId="334"/>
    <cellStyle name="40% - 强调文字颜色 2 30" xfId="335"/>
    <cellStyle name="40% - 强调文字颜色 2 25" xfId="336"/>
    <cellStyle name="20% - 强调文字颜色 1 19" xfId="337"/>
    <cellStyle name="20% - 强调文字颜色 1 24" xfId="338"/>
    <cellStyle name="常规 91" xfId="339"/>
    <cellStyle name="常规 86" xfId="340"/>
    <cellStyle name="20% - 强调文字颜色 2 4 3" xfId="341"/>
    <cellStyle name="40% - 强调文字颜色 2 30 2" xfId="342"/>
    <cellStyle name="40% - 强调文字颜色 2 25 2" xfId="343"/>
    <cellStyle name="20% - 强调文字颜色 1 19 2" xfId="344"/>
    <cellStyle name="20% - 强调文字颜色 1 24 2" xfId="345"/>
    <cellStyle name="20% - 强调文字颜色 1 2" xfId="346"/>
    <cellStyle name="20% - 强调文字颜色 1 2 2" xfId="347"/>
    <cellStyle name="20% - 强调文字颜色 1 2 3" xfId="348"/>
    <cellStyle name="40% - 强调文字颜色 2 31" xfId="349"/>
    <cellStyle name="40% - 强调文字颜色 2 26" xfId="350"/>
    <cellStyle name="20% - 强调文字颜色 1 25" xfId="351"/>
    <cellStyle name="20% - 强调文字颜色 1 30" xfId="352"/>
    <cellStyle name="20% - 强调文字颜色 2 5 3" xfId="353"/>
    <cellStyle name="40% - 强调文字颜色 2 31 2" xfId="354"/>
    <cellStyle name="40% - 强调文字颜色 2 26 2" xfId="355"/>
    <cellStyle name="20% - 强调文字颜色 1 25 2" xfId="356"/>
    <cellStyle name="20% - 强调文字颜色 1 30 2" xfId="357"/>
    <cellStyle name="40% - 强调文字颜色 2 32" xfId="358"/>
    <cellStyle name="40% - 强调文字颜色 2 27" xfId="359"/>
    <cellStyle name="20% - 强调文字颜色 1 26" xfId="360"/>
    <cellStyle name="20% - 强调文字颜色 1 31" xfId="361"/>
    <cellStyle name="20% - 强调文字颜色 2 6 3" xfId="362"/>
    <cellStyle name="40% - 强调文字颜色 2 32 2" xfId="363"/>
    <cellStyle name="40% - 强调文字颜色 2 27 2" xfId="364"/>
    <cellStyle name="20% - 强调文字颜色 1 26 2" xfId="365"/>
    <cellStyle name="20% - 强调文字颜色 1 31 2" xfId="366"/>
    <cellStyle name="40% - 强调文字颜色 2 33" xfId="367"/>
    <cellStyle name="40% - 强调文字颜色 2 28" xfId="368"/>
    <cellStyle name="20% - 强调文字颜色 1 27" xfId="369"/>
    <cellStyle name="20% - 强调文字颜色 1 32" xfId="370"/>
    <cellStyle name="常规 20 12" xfId="371"/>
    <cellStyle name="20% - 强调文字颜色 2 7 3" xfId="372"/>
    <cellStyle name="40% - 强调文字颜色 2 33 2" xfId="373"/>
    <cellStyle name="40% - 强调文字颜色 2 28 2" xfId="374"/>
    <cellStyle name="20% - 强调文字颜色 1 27 2" xfId="375"/>
    <cellStyle name="20% - 强调文字颜色 1 32 2" xfId="376"/>
    <cellStyle name="40% - 强调文字颜色 2 34" xfId="377"/>
    <cellStyle name="40% - 强调文字颜色 2 29" xfId="378"/>
    <cellStyle name="20% - 强调文字颜色 1 28" xfId="379"/>
    <cellStyle name="20% - 强调文字颜色 1 33" xfId="380"/>
    <cellStyle name="20% - 强调文字颜色 2 8 3" xfId="381"/>
    <cellStyle name="40% - 强调文字颜色 2 34 2" xfId="382"/>
    <cellStyle name="40% - 强调文字颜色 2 29 2" xfId="383"/>
    <cellStyle name="20% - 强调文字颜色 1 28 2" xfId="384"/>
    <cellStyle name="20% - 强调文字颜色 1 33 2" xfId="385"/>
    <cellStyle name="40% - 强调文字颜色 2 40" xfId="386"/>
    <cellStyle name="40% - 强调文字颜色 2 35" xfId="387"/>
    <cellStyle name="20% - 强调文字颜色 1 29" xfId="388"/>
    <cellStyle name="20% - 强调文字颜色 1 34" xfId="389"/>
    <cellStyle name="20% - 强调文字颜色 2 9 3" xfId="390"/>
    <cellStyle name="40% - 强调文字颜色 2 60" xfId="391"/>
    <cellStyle name="40% - 强调文字颜色 2 55" xfId="392"/>
    <cellStyle name="20% - 强调文字颜色 1 49" xfId="393"/>
    <cellStyle name="20% - 强调文字颜色 1 54" xfId="394"/>
    <cellStyle name="40% - 强调文字颜色 2 40 2" xfId="395"/>
    <cellStyle name="40% - 强调文字颜色 2 35 2" xfId="396"/>
    <cellStyle name="20% - 强调文字颜色 1 29 2" xfId="397"/>
    <cellStyle name="20% - 强调文字颜色 1 34 2" xfId="398"/>
    <cellStyle name="20% - 强调文字颜色 1 3" xfId="399"/>
    <cellStyle name="40% - 强调文字颜色 4 53" xfId="400"/>
    <cellStyle name="40% - 强调文字颜色 4 48" xfId="401"/>
    <cellStyle name="20% - 强调文字颜色 3 52" xfId="402"/>
    <cellStyle name="20% - 强调文字颜色 3 47" xfId="403"/>
    <cellStyle name="20% - 强调文字颜色 1 3 2" xfId="404"/>
    <cellStyle name="40% - 强调文字颜色 4 54" xfId="405"/>
    <cellStyle name="40% - 强调文字颜色 4 49" xfId="406"/>
    <cellStyle name="20% - 强调文字颜色 3 53" xfId="407"/>
    <cellStyle name="20% - 强调文字颜色 3 48" xfId="408"/>
    <cellStyle name="20% - 强调文字颜色 1 3 3" xfId="409"/>
    <cellStyle name="40% - 强调文字颜色 2 41" xfId="410"/>
    <cellStyle name="40% - 强调文字颜色 2 36" xfId="411"/>
    <cellStyle name="20% - 强调文字颜色 1 35" xfId="412"/>
    <cellStyle name="20% - 强调文字颜色 1 40" xfId="413"/>
    <cellStyle name="40% - 强调文字颜色 2 41 2" xfId="414"/>
    <cellStyle name="40% - 强调文字颜色 2 36 2" xfId="415"/>
    <cellStyle name="20% - 强调文字颜色 1 35 2" xfId="416"/>
    <cellStyle name="20% - 强调文字颜色 1 40 2" xfId="417"/>
    <cellStyle name="40% - 强调文字颜色 2 42" xfId="418"/>
    <cellStyle name="40% - 强调文字颜色 2 37" xfId="419"/>
    <cellStyle name="20% - 强调文字颜色 4 2" xfId="420"/>
    <cellStyle name="20% - 强调文字颜色 1 36" xfId="421"/>
    <cellStyle name="20% - 强调文字颜色 1 41" xfId="422"/>
    <cellStyle name="40% - 强调文字颜色 2 43" xfId="423"/>
    <cellStyle name="40% - 强调文字颜色 2 38" xfId="424"/>
    <cellStyle name="20% - 强调文字颜色 4 3" xfId="425"/>
    <cellStyle name="20% - 强调文字颜色 1 37" xfId="426"/>
    <cellStyle name="20% - 强调文字颜色 1 42" xfId="427"/>
    <cellStyle name="40% - 强调文字颜色 2 43 2" xfId="428"/>
    <cellStyle name="40% - 强调文字颜色 2 38 2" xfId="429"/>
    <cellStyle name="20% - 强调文字颜色 4 3 2" xfId="430"/>
    <cellStyle name="20% - 强调文字颜色 1 37 2" xfId="431"/>
    <cellStyle name="20% - 强调文字颜色 1 42 2" xfId="432"/>
    <cellStyle name="40% - 强调文字颜色 2 44" xfId="433"/>
    <cellStyle name="40% - 强调文字颜色 2 39" xfId="434"/>
    <cellStyle name="20% - 强调文字颜色 4 4" xfId="435"/>
    <cellStyle name="20% - 强调文字颜色 1 38" xfId="436"/>
    <cellStyle name="20% - 强调文字颜色 1 43" xfId="437"/>
    <cellStyle name="40% - 强调文字颜色 3 60" xfId="438"/>
    <cellStyle name="40% - 强调文字颜色 3 55" xfId="439"/>
    <cellStyle name="20% - 强调文字颜色 2 49" xfId="440"/>
    <cellStyle name="20% - 强调文字颜色 2 54" xfId="441"/>
    <cellStyle name="20% - 强调文字颜色 4 5 2" xfId="442"/>
    <cellStyle name="20% - 强调文字颜色 1 39 2" xfId="443"/>
    <cellStyle name="20% - 强调文字颜色 1 4" xfId="444"/>
    <cellStyle name="20% - 强调文字颜色 1 4 2" xfId="445"/>
    <cellStyle name="40% - 强调文字颜色 2 51" xfId="446"/>
    <cellStyle name="40% - 强调文字颜色 2 46" xfId="447"/>
    <cellStyle name="20% - 强调文字颜色 4 6" xfId="448"/>
    <cellStyle name="20% - 强调文字颜色 1 45" xfId="449"/>
    <cellStyle name="20% - 强调文字颜色 1 50" xfId="450"/>
    <cellStyle name="常规 73 2" xfId="451"/>
    <cellStyle name="常规 68 2" xfId="452"/>
    <cellStyle name="40% - 强调文字颜色 2 52" xfId="453"/>
    <cellStyle name="40% - 强调文字颜色 2 47" xfId="454"/>
    <cellStyle name="20% - 强调文字颜色 4 7" xfId="455"/>
    <cellStyle name="20% - 强调文字颜色 1 46" xfId="456"/>
    <cellStyle name="20% - 强调文字颜色 1 51" xfId="457"/>
    <cellStyle name="40% - 强调文字颜色 2 53" xfId="458"/>
    <cellStyle name="40% - 强调文字颜色 2 48" xfId="459"/>
    <cellStyle name="20% - 强调文字颜色 4 8" xfId="460"/>
    <cellStyle name="20% - 强调文字颜色 1 47" xfId="461"/>
    <cellStyle name="20% - 强调文字颜色 1 52" xfId="462"/>
    <cellStyle name="20% - 强调文字颜色 2 9 2" xfId="463"/>
    <cellStyle name="40% - 强调文字颜色 2 54" xfId="464"/>
    <cellStyle name="40% - 强调文字颜色 2 49" xfId="465"/>
    <cellStyle name="20% - 强调文字颜色 4 9" xfId="466"/>
    <cellStyle name="20% - 强调文字颜色 1 48" xfId="467"/>
    <cellStyle name="20% - 强调文字颜色 1 53" xfId="468"/>
    <cellStyle name="20% - 强调文字颜色 1 5" xfId="469"/>
    <cellStyle name="20% - 强调文字颜色 2 17 15" xfId="470"/>
    <cellStyle name="20% - 强调文字颜色 2 17 20" xfId="471"/>
    <cellStyle name="20% - 强调文字颜色 1 5 2" xfId="472"/>
    <cellStyle name="40% - 强调文字颜色 5 2" xfId="473"/>
    <cellStyle name="20% - 强调文字颜色 2 17 16" xfId="474"/>
    <cellStyle name="20% - 强调文字颜色 2 17 21" xfId="475"/>
    <cellStyle name="20% - 强调文字颜色 1 5 3" xfId="476"/>
    <cellStyle name="40% - 强调文字颜色 2 61" xfId="477"/>
    <cellStyle name="40% - 强调文字颜色 2 56" xfId="478"/>
    <cellStyle name="20% - 强调文字颜色 1 55" xfId="479"/>
    <cellStyle name="20% - 强调文字颜色 1 60" xfId="480"/>
    <cellStyle name="40% - 强调文字颜色 2 62" xfId="481"/>
    <cellStyle name="40% - 强调文字颜色 2 57" xfId="482"/>
    <cellStyle name="20% - 强调文字颜色 1 56" xfId="483"/>
    <cellStyle name="20% - 强调文字颜色 1 61" xfId="484"/>
    <cellStyle name="40% - 强调文字颜色 3 33 2" xfId="485"/>
    <cellStyle name="40% - 强调文字颜色 3 28 2" xfId="486"/>
    <cellStyle name="20% - 强调文字颜色 2 27 2" xfId="487"/>
    <cellStyle name="20% - 强调文字颜色 2 32 2" xfId="488"/>
    <cellStyle name="40% - 强调文字颜色 2 63" xfId="489"/>
    <cellStyle name="40% - 强调文字颜色 2 58" xfId="490"/>
    <cellStyle name="20% - 强调文字颜色 1 57" xfId="491"/>
    <cellStyle name="20% - 强调文字颜色 1 62" xfId="492"/>
    <cellStyle name="40% - 强调文字颜色 2 64" xfId="493"/>
    <cellStyle name="40% - 强调文字颜色 2 59" xfId="494"/>
    <cellStyle name="20% - 强调文字颜色 1 58" xfId="495"/>
    <cellStyle name="20% - 强调文字颜色 1 63" xfId="496"/>
    <cellStyle name="40% - 强调文字颜色 2 70" xfId="497"/>
    <cellStyle name="40% - 强调文字颜色 2 65" xfId="498"/>
    <cellStyle name="20% - 强调文字颜色 1 59" xfId="499"/>
    <cellStyle name="20% - 强调文字颜色 1 64" xfId="500"/>
    <cellStyle name="40% - 强调文字颜色 4 17 10" xfId="501"/>
    <cellStyle name="20% - 强调文字颜色 1 6" xfId="502"/>
    <cellStyle name="20% - 强调文字颜色 1 6 2" xfId="503"/>
    <cellStyle name="20% - 强调文字颜色 1 6 3" xfId="504"/>
    <cellStyle name="40% - 强调文字颜色 4 31 2" xfId="505"/>
    <cellStyle name="40% - 强调文字颜色 4 26 2" xfId="506"/>
    <cellStyle name="40% - 强调文字颜色 2 71" xfId="507"/>
    <cellStyle name="40% - 强调文字颜色 2 66" xfId="508"/>
    <cellStyle name="20% - 强调文字颜色 3 30 2" xfId="509"/>
    <cellStyle name="20% - 强调文字颜色 3 25 2" xfId="510"/>
    <cellStyle name="20% - 强调文字颜色 1 65" xfId="511"/>
    <cellStyle name="20% - 强调文字颜色 1 70" xfId="512"/>
    <cellStyle name="40% - 强调文字颜色 2 72" xfId="513"/>
    <cellStyle name="40% - 强调文字颜色 2 67" xfId="514"/>
    <cellStyle name="20% - 强调文字颜色 1 66" xfId="515"/>
    <cellStyle name="20% - 强调文字颜色 1 71" xfId="516"/>
    <cellStyle name="40% - 强调文字颜色 2 73" xfId="517"/>
    <cellStyle name="40% - 强调文字颜色 2 68" xfId="518"/>
    <cellStyle name="20% - 强调文字颜色 1 67" xfId="519"/>
    <cellStyle name="20% - 强调文字颜色 1 72" xfId="520"/>
    <cellStyle name="40% - 强调文字颜色 2 74" xfId="521"/>
    <cellStyle name="40% - 强调文字颜色 2 69" xfId="522"/>
    <cellStyle name="20% - 强调文字颜色 1 68" xfId="523"/>
    <cellStyle name="20% - 强调文字颜色 1 73" xfId="524"/>
    <cellStyle name="40% - 强调文字颜色 2 80" xfId="525"/>
    <cellStyle name="40% - 强调文字颜色 2 75" xfId="526"/>
    <cellStyle name="20% - 强调文字颜色 1 69" xfId="527"/>
    <cellStyle name="20% - 强调文字颜色 1 74" xfId="528"/>
    <cellStyle name="常规 70 2" xfId="529"/>
    <cellStyle name="常规 65 2" xfId="530"/>
    <cellStyle name="40% - 强调文字颜色 4 17 11" xfId="531"/>
    <cellStyle name="20% - 强调文字颜色 1 7" xfId="532"/>
    <cellStyle name="20% - 强调文字颜色 1 7 2" xfId="533"/>
    <cellStyle name="20% - 强调文字颜色 1 7 3" xfId="534"/>
    <cellStyle name="40% - 强调文字颜色 2 81" xfId="535"/>
    <cellStyle name="40% - 强调文字颜色 2 76" xfId="536"/>
    <cellStyle name="20% - 强调文字颜色 1 75" xfId="537"/>
    <cellStyle name="20% - 强调文字颜色 1 80" xfId="538"/>
    <cellStyle name="40% - 强调文字颜色 2 82" xfId="539"/>
    <cellStyle name="40% - 强调文字颜色 2 77" xfId="540"/>
    <cellStyle name="20% - 强调文字颜色 1 76" xfId="541"/>
    <cellStyle name="20% - 强调文字颜色 1 81" xfId="542"/>
    <cellStyle name="40% - 强调文字颜色 2 83" xfId="543"/>
    <cellStyle name="40% - 强调文字颜色 2 78" xfId="544"/>
    <cellStyle name="20% - 强调文字颜色 1 77" xfId="545"/>
    <cellStyle name="20% - 强调文字颜色 1 82" xfId="546"/>
    <cellStyle name="40% - 强调文字颜色 2 84" xfId="547"/>
    <cellStyle name="40% - 强调文字颜色 2 79" xfId="548"/>
    <cellStyle name="20% - 强调文字颜色 1 78" xfId="549"/>
    <cellStyle name="20% - 强调文字颜色 1 83" xfId="550"/>
    <cellStyle name="40% - 强调文字颜色 4 17 12" xfId="551"/>
    <cellStyle name="20% - 强调文字颜色 1 8" xfId="552"/>
    <cellStyle name="标题 1 8" xfId="553"/>
    <cellStyle name="40% - 强调文字颜色 5 53" xfId="554"/>
    <cellStyle name="40% - 强调文字颜色 5 48" xfId="555"/>
    <cellStyle name="20% - 强调文字颜色 4 52" xfId="556"/>
    <cellStyle name="20% - 强调文字颜色 4 47" xfId="557"/>
    <cellStyle name="20% - 强调文字颜色 1 8 2" xfId="558"/>
    <cellStyle name="40% - 强调文字颜色 5 54" xfId="559"/>
    <cellStyle name="40% - 强调文字颜色 5 49" xfId="560"/>
    <cellStyle name="20% - 强调文字颜色 4 53" xfId="561"/>
    <cellStyle name="20% - 强调文字颜色 4 48" xfId="562"/>
    <cellStyle name="20% - 强调文字颜色 1 8 3" xfId="563"/>
    <cellStyle name="40% - 强调文字颜色 2 91" xfId="564"/>
    <cellStyle name="40% - 强调文字颜色 2 86" xfId="565"/>
    <cellStyle name="20% - 强调文字颜色 1 85" xfId="566"/>
    <cellStyle name="20% - 强调文字颜色 1 90" xfId="567"/>
    <cellStyle name="40% - 强调文字颜色 2 92" xfId="568"/>
    <cellStyle name="40% - 强调文字颜色 2 87" xfId="569"/>
    <cellStyle name="20% - 强调文字颜色 5 2" xfId="570"/>
    <cellStyle name="20% - 强调文字颜色 1 86" xfId="571"/>
    <cellStyle name="20% - 强调文字颜色 1 91" xfId="572"/>
    <cellStyle name="40% - 强调文字颜色 2 93" xfId="573"/>
    <cellStyle name="40% - 强调文字颜色 2 88" xfId="574"/>
    <cellStyle name="20% - 强调文字颜色 5 3" xfId="575"/>
    <cellStyle name="20% - 强调文字颜色 1 87" xfId="576"/>
    <cellStyle name="20% - 强调文字颜色 1 92" xfId="577"/>
    <cellStyle name="40% - 强调文字颜色 2 89" xfId="578"/>
    <cellStyle name="20% - 强调文字颜色 5 4" xfId="579"/>
    <cellStyle name="20% - 强调文字颜色 1 88" xfId="580"/>
    <cellStyle name="20% - 强调文字颜色 1 93" xfId="581"/>
    <cellStyle name="20% - 强调文字颜色 5 5" xfId="582"/>
    <cellStyle name="20% - 强调文字颜色 1 89" xfId="583"/>
    <cellStyle name="20% - 强调文字颜色 2 6 2" xfId="584"/>
    <cellStyle name="40% - 强调文字颜色 4 17 13" xfId="585"/>
    <cellStyle name="20% - 强调文字颜色 1 9" xfId="586"/>
    <cellStyle name="标题 2 8" xfId="587"/>
    <cellStyle name="20% - 强调文字颜色 1 9 2" xfId="588"/>
    <cellStyle name="20% - 强调文字颜色 1 9 3" xfId="589"/>
    <cellStyle name="40% - 强调文字颜色 3 11" xfId="590"/>
    <cellStyle name="20% - 强调文字颜色 2 10" xfId="591"/>
    <cellStyle name="40% - 强调文字颜色 3 11 2" xfId="592"/>
    <cellStyle name="20% - 强调文字颜色 2 10 2" xfId="593"/>
    <cellStyle name="40% - 强调文字颜色 3 11 3" xfId="594"/>
    <cellStyle name="20% - 强调文字颜色 2 10 3" xfId="595"/>
    <cellStyle name="40% - 强调文字颜色 3 12" xfId="596"/>
    <cellStyle name="20% - 强调文字颜色 2 11" xfId="597"/>
    <cellStyle name="40% - 强调文字颜色 3 12 2" xfId="598"/>
    <cellStyle name="20% - 强调文字颜色 2 11 2" xfId="599"/>
    <cellStyle name="40% - 强调文字颜色 3 12 3" xfId="600"/>
    <cellStyle name="20% - 强调文字颜色 2 11 3" xfId="601"/>
    <cellStyle name="40% - 强调文字颜色 3 42 2" xfId="602"/>
    <cellStyle name="40% - 强调文字颜色 3 37 2" xfId="603"/>
    <cellStyle name="20% - 强调文字颜色 2 36 2" xfId="604"/>
    <cellStyle name="20% - 强调文字颜色 2 41 2" xfId="605"/>
    <cellStyle name="40% - 强调文字颜色 3 13" xfId="606"/>
    <cellStyle name="20% - 强调文字颜色 2 12" xfId="607"/>
    <cellStyle name="40% - 强调文字颜色 3 13 2" xfId="608"/>
    <cellStyle name="20% - 强调文字颜色 2 12 2" xfId="609"/>
    <cellStyle name="40% - 强调文字颜色 3 13 3" xfId="610"/>
    <cellStyle name="20% - 强调文字颜色 2 12 3" xfId="611"/>
    <cellStyle name="40% - 强调文字颜色 3 14" xfId="612"/>
    <cellStyle name="20% - 强调文字颜色 2 13" xfId="613"/>
    <cellStyle name="40% - 强调文字颜色 3 14 2" xfId="614"/>
    <cellStyle name="20% - 强调文字颜色 2 13 2" xfId="615"/>
    <cellStyle name="40% - 强调文字颜色 3 14 3" xfId="616"/>
    <cellStyle name="20% - 强调文字颜色 2 13 3" xfId="617"/>
    <cellStyle name="40% - 强调文字颜色 3 20" xfId="618"/>
    <cellStyle name="40% - 强调文字颜色 3 15" xfId="619"/>
    <cellStyle name="20% - 强调文字颜色 2 14" xfId="620"/>
    <cellStyle name="40% - 强调文字颜色 3 20 2" xfId="621"/>
    <cellStyle name="40% - 强调文字颜色 3 15 2" xfId="622"/>
    <cellStyle name="20% - 强调文字颜色 2 14 2" xfId="623"/>
    <cellStyle name="20% - 强调文字颜色 2 17 47" xfId="624"/>
    <cellStyle name="40% - 强调文字颜色 3 15 3" xfId="625"/>
    <cellStyle name="20% - 强调文字颜色 2 14 3" xfId="626"/>
    <cellStyle name="20% - 强调文字颜色 2 17 48" xfId="627"/>
    <cellStyle name="40% - 强调文字颜色 4 40 2" xfId="628"/>
    <cellStyle name="40% - 强调文字颜色 4 35 2" xfId="629"/>
    <cellStyle name="40% - 强调文字颜色 3 21" xfId="630"/>
    <cellStyle name="40% - 强调文字颜色 3 16" xfId="631"/>
    <cellStyle name="20% - 强调文字颜色 3 34 2" xfId="632"/>
    <cellStyle name="20% - 强调文字颜色 3 29 2" xfId="633"/>
    <cellStyle name="20% - 强调文字颜色 2 15" xfId="634"/>
    <cellStyle name="20% - 强调文字颜色 2 20" xfId="635"/>
    <cellStyle name="40% - 强调文字颜色 3 22" xfId="636"/>
    <cellStyle name="40% - 强调文字颜色 3 17" xfId="637"/>
    <cellStyle name="20% - 强调文字颜色 2 16" xfId="638"/>
    <cellStyle name="20% - 强调文字颜色 2 21" xfId="639"/>
    <cellStyle name="常规 50" xfId="640"/>
    <cellStyle name="常规 45" xfId="641"/>
    <cellStyle name="40% - 强调文字颜色 3 17 3" xfId="642"/>
    <cellStyle name="20% - 强调文字颜色 2 16 3" xfId="643"/>
    <cellStyle name="40% - 强调文字颜色 3 23" xfId="644"/>
    <cellStyle name="40% - 强调文字颜色 3 18" xfId="645"/>
    <cellStyle name="20% - 强调文字颜色 2 17" xfId="646"/>
    <cellStyle name="20% - 强调文字颜色 2 22" xfId="647"/>
    <cellStyle name="40% - 强调文字颜色 4 12 2" xfId="648"/>
    <cellStyle name="20% - 强调文字颜色 3 11 2" xfId="649"/>
    <cellStyle name="20% - 强调文字颜色 2 17 10" xfId="650"/>
    <cellStyle name="20% - 强调文字颜色 2 17 12" xfId="651"/>
    <cellStyle name="20% - 强调文字颜色 2 17 13" xfId="652"/>
    <cellStyle name="20% - 强调文字颜色 2 17 14" xfId="653"/>
    <cellStyle name="注释 30 2" xfId="654"/>
    <cellStyle name="注释 25 2" xfId="655"/>
    <cellStyle name="40% - 强调文字颜色 5 3" xfId="656"/>
    <cellStyle name="20% - 强调文字颜色 2 17 17" xfId="657"/>
    <cellStyle name="20% - 强调文字颜色 2 17 22" xfId="658"/>
    <cellStyle name="40% - 强调文字颜色 5 4" xfId="659"/>
    <cellStyle name="20% - 强调文字颜色 2 17 18" xfId="660"/>
    <cellStyle name="20% - 强调文字颜色 2 17 23" xfId="661"/>
    <cellStyle name="40% - 强调文字颜色 5 5" xfId="662"/>
    <cellStyle name="20% - 强调文字颜色 2 17 19" xfId="663"/>
    <cellStyle name="20% - 强调文字颜色 2 17 24" xfId="664"/>
    <cellStyle name="常规 94" xfId="665"/>
    <cellStyle name="常规 89" xfId="666"/>
    <cellStyle name="40% - 强调文字颜色 3 23 2" xfId="667"/>
    <cellStyle name="40% - 强调文字颜色 3 18 2" xfId="668"/>
    <cellStyle name="20% - 强调文字颜色 2 17 2" xfId="669"/>
    <cellStyle name="20% - 强调文字颜色 2 22 2" xfId="670"/>
    <cellStyle name="注释 2 2" xfId="671"/>
    <cellStyle name="40% - 强调文字颜色 5 6" xfId="672"/>
    <cellStyle name="20% - 强调文字颜色 2 17 25" xfId="673"/>
    <cellStyle name="20% - 强调文字颜色 2 17 30" xfId="674"/>
    <cellStyle name="40% - 强调文字颜色 5 8" xfId="675"/>
    <cellStyle name="20% - 强调文字颜色 2 17 27" xfId="676"/>
    <cellStyle name="20% - 强调文字颜色 2 17 32" xfId="677"/>
    <cellStyle name="40% - 强调文字颜色 5 9" xfId="678"/>
    <cellStyle name="20% - 强调文字颜色 2 17 28" xfId="679"/>
    <cellStyle name="20% - 强调文字颜色 2 17 33" xfId="680"/>
    <cellStyle name="20% - 强调文字颜色 2 17 29" xfId="681"/>
    <cellStyle name="20% - 强调文字颜色 2 17 34" xfId="682"/>
    <cellStyle name="常规 95" xfId="683"/>
    <cellStyle name="20% - 强调文字颜色 2 17 3" xfId="684"/>
    <cellStyle name="20% - 强调文字颜色 2 17 35" xfId="685"/>
    <cellStyle name="20% - 强调文字颜色 2 17 40" xfId="686"/>
    <cellStyle name="20% - 强调文字颜色 2 17 36" xfId="687"/>
    <cellStyle name="20% - 强调文字颜色 2 17 41" xfId="688"/>
    <cellStyle name="20% - 强调文字颜色 2 17 37" xfId="689"/>
    <cellStyle name="20% - 强调文字颜色 2 17 42" xfId="690"/>
    <cellStyle name="20% - 强调文字颜色 2 17 38" xfId="691"/>
    <cellStyle name="20% - 强调文字颜色 2 17 43" xfId="692"/>
    <cellStyle name="常规 96" xfId="693"/>
    <cellStyle name="20% - 强调文字颜色 2 17 4" xfId="694"/>
    <cellStyle name="20% - 强调文字颜色 2 17 46" xfId="695"/>
    <cellStyle name="标题 10" xfId="696"/>
    <cellStyle name="20% - 强调文字颜色 2 17 49" xfId="697"/>
    <cellStyle name="40% - 强调文字颜色 4 21 2" xfId="698"/>
    <cellStyle name="40% - 强调文字颜色 4 16 2" xfId="699"/>
    <cellStyle name="40% - 强调文字颜色 1 71" xfId="700"/>
    <cellStyle name="40% - 强调文字颜色 1 66" xfId="701"/>
    <cellStyle name="20% - 强调文字颜色 3 20 2" xfId="702"/>
    <cellStyle name="20% - 强调文字颜色 3 15 2" xfId="703"/>
    <cellStyle name="常规 97" xfId="704"/>
    <cellStyle name="20% - 强调文字颜色 2 17 5" xfId="705"/>
    <cellStyle name="40% - 强调文字颜色 4 16 3" xfId="706"/>
    <cellStyle name="40% - 强调文字颜色 1 72" xfId="707"/>
    <cellStyle name="40% - 强调文字颜色 1 67" xfId="708"/>
    <cellStyle name="20% - 强调文字颜色 3 15 3" xfId="709"/>
    <cellStyle name="常规 98" xfId="710"/>
    <cellStyle name="20% - 强调文字颜色 2 17 6" xfId="711"/>
    <cellStyle name="常规 99" xfId="712"/>
    <cellStyle name="20% - 强调文字颜色 2 17 7" xfId="713"/>
    <cellStyle name="20% - 强调文字颜色 2 17 8" xfId="714"/>
    <cellStyle name="20% - 强调文字颜色 2 17 9" xfId="715"/>
    <cellStyle name="40% - 强调文字颜色 3 24" xfId="716"/>
    <cellStyle name="40% - 强调文字颜色 3 19" xfId="717"/>
    <cellStyle name="20% - 强调文字颜色 2 18" xfId="718"/>
    <cellStyle name="20% - 强调文字颜色 2 23" xfId="719"/>
    <cellStyle name="40% - 强调文字颜色 3 24 2" xfId="720"/>
    <cellStyle name="40% - 强调文字颜色 3 19 2" xfId="721"/>
    <cellStyle name="20% - 强调文字颜色 2 18 2" xfId="722"/>
    <cellStyle name="20% - 强调文字颜色 2 23 2" xfId="723"/>
    <cellStyle name="40% - 强调文字颜色 3 30" xfId="724"/>
    <cellStyle name="40% - 强调文字颜色 3 25" xfId="725"/>
    <cellStyle name="20% - 强调文字颜色 2 19" xfId="726"/>
    <cellStyle name="20% - 强调文字颜色 2 24" xfId="727"/>
    <cellStyle name="40% - 强调文字颜色 3 30 2" xfId="728"/>
    <cellStyle name="40% - 强调文字颜色 3 25 2" xfId="729"/>
    <cellStyle name="20% - 强调文字颜色 2 19 2" xfId="730"/>
    <cellStyle name="20% - 强调文字颜色 2 24 2" xfId="731"/>
    <cellStyle name="40% - 强调文字颜色 4 17 46" xfId="732"/>
    <cellStyle name="20% - 强调文字颜色 2 2" xfId="733"/>
    <cellStyle name="20% - 强调文字颜色 2 2 2" xfId="734"/>
    <cellStyle name="常规 20 20" xfId="735"/>
    <cellStyle name="常规 20 15" xfId="736"/>
    <cellStyle name="40% - 强调文字颜色 3 31 2" xfId="737"/>
    <cellStyle name="40% - 强调文字颜色 3 26 2" xfId="738"/>
    <cellStyle name="20% - 强调文字颜色 2 25 2" xfId="739"/>
    <cellStyle name="20% - 强调文字颜色 2 30 2" xfId="740"/>
    <cellStyle name="20% - 强调文字颜色 3 17 17" xfId="741"/>
    <cellStyle name="20% - 强调文字颜色 3 17 22" xfId="742"/>
    <cellStyle name="40% - 强调文字颜色 3 40 2" xfId="743"/>
    <cellStyle name="40% - 强调文字颜色 3 35 2" xfId="744"/>
    <cellStyle name="20% - 强调文字颜色 2 29 2" xfId="745"/>
    <cellStyle name="20% - 强调文字颜色 2 34 2" xfId="746"/>
    <cellStyle name="40% - 强调文字颜色 4 17 47" xfId="747"/>
    <cellStyle name="20% - 强调文字颜色 2 3" xfId="748"/>
    <cellStyle name="常规 40" xfId="749"/>
    <cellStyle name="常规 35" xfId="750"/>
    <cellStyle name="20% - 强调文字颜色 2 3 2" xfId="751"/>
    <cellStyle name="40% - 强调文字颜色 3 41 2" xfId="752"/>
    <cellStyle name="40% - 强调文字颜色 3 36 2" xfId="753"/>
    <cellStyle name="20% - 强调文字颜色 2 35 2" xfId="754"/>
    <cellStyle name="20% - 强调文字颜色 2 40 2" xfId="755"/>
    <cellStyle name="40% - 强调文字颜色 3 42" xfId="756"/>
    <cellStyle name="40% - 强调文字颜色 3 37" xfId="757"/>
    <cellStyle name="20% - 强调文字颜色 2 36" xfId="758"/>
    <cellStyle name="20% - 强调文字颜色 2 41" xfId="759"/>
    <cellStyle name="40% - 强调文字颜色 3 43" xfId="760"/>
    <cellStyle name="40% - 强调文字颜色 3 38" xfId="761"/>
    <cellStyle name="20% - 强调文字颜色 2 37" xfId="762"/>
    <cellStyle name="20% - 强调文字颜色 2 42" xfId="763"/>
    <cellStyle name="40% - 强调文字颜色 3 44" xfId="764"/>
    <cellStyle name="40% - 强调文字颜色 3 39" xfId="765"/>
    <cellStyle name="20% - 强调文字颜色 2 38" xfId="766"/>
    <cellStyle name="20% - 强调文字颜色 2 43" xfId="767"/>
    <cellStyle name="40% - 强调文字颜色 3 39 2" xfId="768"/>
    <cellStyle name="20% - 强调文字颜色 2 38 2" xfId="769"/>
    <cellStyle name="20% - 强调文字颜色 2 43 2" xfId="770"/>
    <cellStyle name="40% - 强调文字颜色 3 50" xfId="771"/>
    <cellStyle name="40% - 强调文字颜色 3 45" xfId="772"/>
    <cellStyle name="20% - 强调文字颜色 2 39" xfId="773"/>
    <cellStyle name="20% - 强调文字颜色 2 44" xfId="774"/>
    <cellStyle name="20% - 强调文字颜色 2 39 2" xfId="775"/>
    <cellStyle name="40% - 强调文字颜色 4 17 48" xfId="776"/>
    <cellStyle name="20% - 强调文字颜色 2 4" xfId="777"/>
    <cellStyle name="40% - 强调文字颜色 3 51" xfId="778"/>
    <cellStyle name="40% - 强调文字颜色 3 46" xfId="779"/>
    <cellStyle name="20% - 强调文字颜色 2 45" xfId="780"/>
    <cellStyle name="20% - 强调文字颜色 2 50" xfId="781"/>
    <cellStyle name="常规 83 2" xfId="782"/>
    <cellStyle name="常规 78 2" xfId="783"/>
    <cellStyle name="40% - 强调文字颜色 3 52" xfId="784"/>
    <cellStyle name="40% - 强调文字颜色 3 47" xfId="785"/>
    <cellStyle name="20% - 强调文字颜色 2 46" xfId="786"/>
    <cellStyle name="20% - 强调文字颜色 2 51" xfId="787"/>
    <cellStyle name="常规 83 3" xfId="788"/>
    <cellStyle name="40% - 强调文字颜色 3 53" xfId="789"/>
    <cellStyle name="40% - 强调文字颜色 3 48" xfId="790"/>
    <cellStyle name="20% - 强调文字颜色 2 47" xfId="791"/>
    <cellStyle name="20% - 强调文字颜色 2 52" xfId="792"/>
    <cellStyle name="40% - 强调文字颜色 3 54" xfId="793"/>
    <cellStyle name="40% - 强调文字颜色 3 49" xfId="794"/>
    <cellStyle name="20% - 强调文字颜色 2 48" xfId="795"/>
    <cellStyle name="20% - 强调文字颜色 2 53" xfId="796"/>
    <cellStyle name="40% - 强调文字颜色 4 17 49" xfId="797"/>
    <cellStyle name="20% - 强调文字颜色 2 5" xfId="798"/>
    <cellStyle name="20% - 强调文字颜色 2 5 2" xfId="799"/>
    <cellStyle name="40% - 强调文字颜色 3 61" xfId="800"/>
    <cellStyle name="40% - 强调文字颜色 3 56" xfId="801"/>
    <cellStyle name="20% - 强调文字颜色 2 55" xfId="802"/>
    <cellStyle name="20% - 强调文字颜色 2 60" xfId="803"/>
    <cellStyle name="40% - 强调文字颜色 3 62" xfId="804"/>
    <cellStyle name="40% - 强调文字颜色 3 57" xfId="805"/>
    <cellStyle name="20% - 强调文字颜色 2 56" xfId="806"/>
    <cellStyle name="20% - 强调文字颜色 2 61" xfId="807"/>
    <cellStyle name="40% - 强调文字颜色 3 64" xfId="808"/>
    <cellStyle name="40% - 强调文字颜色 3 59" xfId="809"/>
    <cellStyle name="20% - 强调文字颜色 2 58" xfId="810"/>
    <cellStyle name="20% - 强调文字颜色 2 63" xfId="811"/>
    <cellStyle name="40% - 强调文字颜色 3 70" xfId="812"/>
    <cellStyle name="40% - 强调文字颜色 3 65" xfId="813"/>
    <cellStyle name="20% - 强调文字颜色 2 59" xfId="814"/>
    <cellStyle name="20% - 强调文字颜色 2 64" xfId="815"/>
    <cellStyle name="20% - 强调文字颜色 2 6" xfId="816"/>
    <cellStyle name="40% - 强调文字颜色 4 41 2" xfId="817"/>
    <cellStyle name="40% - 强调文字颜色 4 36 2" xfId="818"/>
    <cellStyle name="40% - 强调文字颜色 3 71" xfId="819"/>
    <cellStyle name="40% - 强调文字颜色 3 66" xfId="820"/>
    <cellStyle name="20% - 强调文字颜色 3 40 2" xfId="821"/>
    <cellStyle name="20% - 强调文字颜色 3 35 2" xfId="822"/>
    <cellStyle name="20% - 强调文字颜色 2 65" xfId="823"/>
    <cellStyle name="20% - 强调文字颜色 2 70" xfId="824"/>
    <cellStyle name="40% - 强调文字颜色 3 72" xfId="825"/>
    <cellStyle name="40% - 强调文字颜色 3 67" xfId="826"/>
    <cellStyle name="20% - 强调文字颜色 2 66" xfId="827"/>
    <cellStyle name="20% - 强调文字颜色 2 71" xfId="828"/>
    <cellStyle name="40% - 强调文字颜色 3 74" xfId="829"/>
    <cellStyle name="40% - 强调文字颜色 3 69" xfId="830"/>
    <cellStyle name="20% - 强调文字颜色 2 68" xfId="831"/>
    <cellStyle name="20% - 强调文字颜色 2 73" xfId="832"/>
    <cellStyle name="40% - 强调文字颜色 3 80" xfId="833"/>
    <cellStyle name="40% - 强调文字颜色 3 75" xfId="834"/>
    <cellStyle name="20% - 强调文字颜色 2 69" xfId="835"/>
    <cellStyle name="20% - 强调文字颜色 2 74" xfId="836"/>
    <cellStyle name="常规 71 2" xfId="837"/>
    <cellStyle name="常规 66 2" xfId="838"/>
    <cellStyle name="20% - 强调文字颜色 2 7" xfId="839"/>
    <cellStyle name="20% - 强调文字颜色 2 9" xfId="840"/>
    <cellStyle name="常规 20 11" xfId="841"/>
    <cellStyle name="20% - 强调文字颜色 2 7 2" xfId="842"/>
    <cellStyle name="40% - 强调文字颜色 3 81" xfId="843"/>
    <cellStyle name="40% - 强调文字颜色 3 76" xfId="844"/>
    <cellStyle name="20% - 强调文字颜色 2 75" xfId="845"/>
    <cellStyle name="20% - 强调文字颜色 2 80" xfId="846"/>
    <cellStyle name="40% - 强调文字颜色 3 82" xfId="847"/>
    <cellStyle name="40% - 强调文字颜色 3 77" xfId="848"/>
    <cellStyle name="20% - 强调文字颜色 2 76" xfId="849"/>
    <cellStyle name="20% - 强调文字颜色 2 81" xfId="850"/>
    <cellStyle name="40% - 强调文字颜色 3 83" xfId="851"/>
    <cellStyle name="40% - 强调文字颜色 3 78" xfId="852"/>
    <cellStyle name="20% - 强调文字颜色 2 77" xfId="853"/>
    <cellStyle name="20% - 强调文字颜色 2 82" xfId="854"/>
    <cellStyle name="40% - 强调文字颜色 3 84" xfId="855"/>
    <cellStyle name="40% - 强调文字颜色 3 79" xfId="856"/>
    <cellStyle name="20% - 强调文字颜色 2 78" xfId="857"/>
    <cellStyle name="20% - 强调文字颜色 2 83" xfId="858"/>
    <cellStyle name="40% - 强调文字颜色 3 90" xfId="859"/>
    <cellStyle name="40% - 强调文字颜色 3 85" xfId="860"/>
    <cellStyle name="20% - 强调文字颜色 2 79" xfId="861"/>
    <cellStyle name="20% - 强调文字颜色 2 84" xfId="862"/>
    <cellStyle name="20% - 强调文字颜色 2 8" xfId="863"/>
    <cellStyle name="20% - 强调文字颜色 2 8 2" xfId="864"/>
    <cellStyle name="40% - 强调文字颜色 3 92" xfId="865"/>
    <cellStyle name="40% - 强调文字颜色 3 87" xfId="866"/>
    <cellStyle name="20% - 强调文字颜色 2 86" xfId="867"/>
    <cellStyle name="20% - 强调文字颜色 2 91" xfId="868"/>
    <cellStyle name="40% - 强调文字颜色 3 93" xfId="869"/>
    <cellStyle name="40% - 强调文字颜色 3 88" xfId="870"/>
    <cellStyle name="20% - 强调文字颜色 2 87" xfId="871"/>
    <cellStyle name="20% - 强调文字颜色 2 92" xfId="872"/>
    <cellStyle name="40% - 强调文字颜色 3 89" xfId="873"/>
    <cellStyle name="20% - 强调文字颜色 2 88" xfId="874"/>
    <cellStyle name="20% - 强调文字颜色 2 93" xfId="875"/>
    <cellStyle name="20% - 强调文字颜色 2 89" xfId="876"/>
    <cellStyle name="40% - 强调文字颜色 4 11" xfId="877"/>
    <cellStyle name="20% - 强调文字颜色 3 10" xfId="878"/>
    <cellStyle name="40% - 强调文字颜色 4 11 2" xfId="879"/>
    <cellStyle name="20% - 强调文字颜色 3 10 2" xfId="880"/>
    <cellStyle name="40% - 强调文字颜色 4 11 3" xfId="881"/>
    <cellStyle name="20% - 强调文字颜色 3 10 3" xfId="882"/>
    <cellStyle name="40% - 强调文字颜色 4 12" xfId="883"/>
    <cellStyle name="20% - 强调文字颜色 3 11" xfId="884"/>
    <cellStyle name="40% - 强调文字颜色 4 13" xfId="885"/>
    <cellStyle name="20% - 强调文字颜色 3 12" xfId="886"/>
    <cellStyle name="40% - 强调文字颜色 4 13 2" xfId="887"/>
    <cellStyle name="20% - 强调文字颜色 3 12 2" xfId="888"/>
    <cellStyle name="40% - 强调文字颜色 4 13 3" xfId="889"/>
    <cellStyle name="20% - 强调文字颜色 3 12 3" xfId="890"/>
    <cellStyle name="40% - 强调文字颜色 4 14" xfId="891"/>
    <cellStyle name="20% - 强调文字颜色 3 13" xfId="892"/>
    <cellStyle name="40% - 强调文字颜色 4 20" xfId="893"/>
    <cellStyle name="40% - 强调文字颜色 4 15" xfId="894"/>
    <cellStyle name="20% - 强调文字颜色 3 14" xfId="895"/>
    <cellStyle name="40% - 强调文字颜色 4 20 2" xfId="896"/>
    <cellStyle name="40% - 强调文字颜色 4 15 2" xfId="897"/>
    <cellStyle name="40% - 强调文字颜色 1 21" xfId="898"/>
    <cellStyle name="40% - 强调文字颜色 1 16" xfId="899"/>
    <cellStyle name="20% - 强调文字颜色 3 14 2" xfId="900"/>
    <cellStyle name="40% - 强调文字颜色 4 15 3" xfId="901"/>
    <cellStyle name="40% - 强调文字颜色 1 22" xfId="902"/>
    <cellStyle name="40% - 强调文字颜色 1 17" xfId="903"/>
    <cellStyle name="20% - 强调文字颜色 3 14 3" xfId="904"/>
    <cellStyle name="40% - 强调文字颜色 4 21" xfId="905"/>
    <cellStyle name="40% - 强调文字颜色 4 16" xfId="906"/>
    <cellStyle name="20% - 强调文字颜色 3 39 2" xfId="907"/>
    <cellStyle name="20% - 强调文字颜色 3 20" xfId="908"/>
    <cellStyle name="20% - 强调文字颜色 3 15" xfId="909"/>
    <cellStyle name="40% - 强调文字颜色 4 22" xfId="910"/>
    <cellStyle name="40% - 强调文字颜色 4 17" xfId="911"/>
    <cellStyle name="20% - 强调文字颜色 3 21" xfId="912"/>
    <cellStyle name="20% - 强调文字颜色 3 16" xfId="913"/>
    <cellStyle name="40% - 强调文字颜色 4 22 2" xfId="914"/>
    <cellStyle name="40% - 强调文字颜色 4 17 2" xfId="915"/>
    <cellStyle name="20% - 强调文字颜色 3 21 2" xfId="916"/>
    <cellStyle name="20% - 强调文字颜色 3 16 2" xfId="917"/>
    <cellStyle name="40% - 强调文字颜色 4 17 3" xfId="918"/>
    <cellStyle name="20% - 强调文字颜色 3 16 3" xfId="919"/>
    <cellStyle name="40% - 强调文字颜色 4 23" xfId="920"/>
    <cellStyle name="40% - 强调文字颜色 4 18" xfId="921"/>
    <cellStyle name="20% - 强调文字颜色 3 22" xfId="922"/>
    <cellStyle name="20% - 强调文字颜色 3 17" xfId="923"/>
    <cellStyle name="20% - 强调文字颜色 3 17 18" xfId="924"/>
    <cellStyle name="20% - 强调文字颜色 3 17 23" xfId="925"/>
    <cellStyle name="20% - 强调文字颜色 3 17 19" xfId="926"/>
    <cellStyle name="20% - 强调文字颜色 3 17 24" xfId="927"/>
    <cellStyle name="40% - 强调文字颜色 4 23 2" xfId="928"/>
    <cellStyle name="40% - 强调文字颜色 4 18 2" xfId="929"/>
    <cellStyle name="40% - 强调文字颜色 4 17 30" xfId="930"/>
    <cellStyle name="40% - 强调文字颜色 4 17 25" xfId="931"/>
    <cellStyle name="20% - 强调文字颜色 3 22 2" xfId="932"/>
    <cellStyle name="20% - 强调文字颜色 3 17 2" xfId="933"/>
    <cellStyle name="40% - 强调文字颜色 4 33 2" xfId="934"/>
    <cellStyle name="40% - 强调文字颜色 4 28 2" xfId="935"/>
    <cellStyle name="20% - 强调文字颜色 3 32 2" xfId="936"/>
    <cellStyle name="20% - 强调文字颜色 3 27 2" xfId="937"/>
    <cellStyle name="20% - 强调文字颜色 3 17 25" xfId="938"/>
    <cellStyle name="20% - 强调文字颜色 3 17 30" xfId="939"/>
    <cellStyle name="20% - 强调文字颜色 3 17 26" xfId="940"/>
    <cellStyle name="20% - 强调文字颜色 3 17 31" xfId="941"/>
    <cellStyle name="20% - 强调文字颜色 3 17 27" xfId="942"/>
    <cellStyle name="20% - 强调文字颜色 3 17 32" xfId="943"/>
    <cellStyle name="20% - 强调文字颜色 3 17 28" xfId="944"/>
    <cellStyle name="20% - 强调文字颜色 3 17 33" xfId="945"/>
    <cellStyle name="20% - 强调文字颜色 3 17 29" xfId="946"/>
    <cellStyle name="20% - 强调文字颜色 3 17 34" xfId="947"/>
    <cellStyle name="检查单元格 2" xfId="948"/>
    <cellStyle name="40% - 强调文字颜色 4 17 31" xfId="949"/>
    <cellStyle name="40% - 强调文字颜色 4 17 26" xfId="950"/>
    <cellStyle name="20% - 强调文字颜色 3 17 3" xfId="951"/>
    <cellStyle name="20% - 强调文字颜色 3 17 35" xfId="952"/>
    <cellStyle name="20% - 强调文字颜色 3 17 40" xfId="953"/>
    <cellStyle name="20% - 强调文字颜色 3 17 36" xfId="954"/>
    <cellStyle name="20% - 强调文字颜色 3 17 41" xfId="955"/>
    <cellStyle name="20% - 强调文字颜色 3 17 37" xfId="956"/>
    <cellStyle name="20% - 强调文字颜色 3 17 42" xfId="957"/>
    <cellStyle name="20% - 强调文字颜色 3 17 38" xfId="958"/>
    <cellStyle name="20% - 强调文字颜色 3 17 43" xfId="959"/>
    <cellStyle name="检查单元格 3" xfId="960"/>
    <cellStyle name="40% - 强调文字颜色 4 17 32" xfId="961"/>
    <cellStyle name="40% - 强调文字颜色 4 17 27" xfId="962"/>
    <cellStyle name="20% - 强调文字颜色 3 17 4" xfId="963"/>
    <cellStyle name="20% - 强调文字颜色 3 17 45" xfId="964"/>
    <cellStyle name="20% - 强调文字颜色 3 17 46" xfId="965"/>
    <cellStyle name="20% - 强调文字颜色 3 17 47" xfId="966"/>
    <cellStyle name="20% - 强调文字颜色 3 17 48" xfId="967"/>
    <cellStyle name="20% - 强调文字颜色 3 17 49" xfId="968"/>
    <cellStyle name="检查单元格 4" xfId="969"/>
    <cellStyle name="40% - 强调文字颜色 4 17 33" xfId="970"/>
    <cellStyle name="40% - 强调文字颜色 4 17 28" xfId="971"/>
    <cellStyle name="20% - 强调文字颜色 3 17 5" xfId="972"/>
    <cellStyle name="检查单元格 5" xfId="973"/>
    <cellStyle name="40% - 强调文字颜色 4 17 34" xfId="974"/>
    <cellStyle name="40% - 强调文字颜色 4 17 29" xfId="975"/>
    <cellStyle name="20% - 强调文字颜色 3 17 6" xfId="976"/>
    <cellStyle name="检查单元格 6" xfId="977"/>
    <cellStyle name="40% - 强调文字颜色 4 17 40" xfId="978"/>
    <cellStyle name="40% - 强调文字颜色 4 17 35" xfId="979"/>
    <cellStyle name="20% - 强调文字颜色 3 17 7" xfId="980"/>
    <cellStyle name="检查单元格 7" xfId="981"/>
    <cellStyle name="40% - 强调文字颜色 4 17 41" xfId="982"/>
    <cellStyle name="40% - 强调文字颜色 4 17 36" xfId="983"/>
    <cellStyle name="20% - 强调文字颜色 3 17 8" xfId="984"/>
    <cellStyle name="检查单元格 8" xfId="985"/>
    <cellStyle name="40% - 强调文字颜色 4 17 42" xfId="986"/>
    <cellStyle name="40% - 强调文字颜色 4 17 37" xfId="987"/>
    <cellStyle name="20% - 强调文字颜色 3 17 9" xfId="988"/>
    <cellStyle name="40% - 强调文字颜色 4 24" xfId="989"/>
    <cellStyle name="40% - 强调文字颜色 4 19" xfId="990"/>
    <cellStyle name="20% - 强调文字颜色 3 23" xfId="991"/>
    <cellStyle name="20% - 强调文字颜色 3 18" xfId="992"/>
    <cellStyle name="40% - 强调文字颜色 4 24 2" xfId="993"/>
    <cellStyle name="40% - 强调文字颜色 4 19 2" xfId="994"/>
    <cellStyle name="20% - 强调文字颜色 3 23 2" xfId="995"/>
    <cellStyle name="20% - 强调文字颜色 3 18 2" xfId="996"/>
    <cellStyle name="40% - 强调文字颜色 4 30" xfId="997"/>
    <cellStyle name="40% - 强调文字颜色 4 25" xfId="998"/>
    <cellStyle name="20% - 强调文字颜色 3 24" xfId="999"/>
    <cellStyle name="20% - 强调文字颜色 3 19" xfId="1000"/>
    <cellStyle name="常规 3 2 5" xfId="1001"/>
    <cellStyle name="20% - 强调文字颜色 3 2" xfId="1002"/>
    <cellStyle name="常规 3 2 5 2" xfId="1003"/>
    <cellStyle name="20% - 强调文字颜色 3 2 2" xfId="1004"/>
    <cellStyle name="常规 2 14 2" xfId="1005"/>
    <cellStyle name="20% - 强调文字颜色 3 2 3" xfId="1006"/>
    <cellStyle name="40% - 强调文字颜色 4 31" xfId="1007"/>
    <cellStyle name="40% - 强调文字颜色 4 26" xfId="1008"/>
    <cellStyle name="20% - 强调文字颜色 3 30" xfId="1009"/>
    <cellStyle name="20% - 强调文字颜色 3 25" xfId="1010"/>
    <cellStyle name="40% - 强调文字颜色 4 32" xfId="1011"/>
    <cellStyle name="40% - 强调文字颜色 4 27" xfId="1012"/>
    <cellStyle name="20% - 强调文字颜色 3 31" xfId="1013"/>
    <cellStyle name="20% - 强调文字颜色 3 26" xfId="1014"/>
    <cellStyle name="40% - 强调文字颜色 4 32 2" xfId="1015"/>
    <cellStyle name="40% - 强调文字颜色 4 27 2" xfId="1016"/>
    <cellStyle name="20% - 强调文字颜色 3 31 2" xfId="1017"/>
    <cellStyle name="20% - 强调文字颜色 3 26 2" xfId="1018"/>
    <cellStyle name="40% - 强调文字颜色 4 33" xfId="1019"/>
    <cellStyle name="40% - 强调文字颜色 4 28" xfId="1020"/>
    <cellStyle name="20% - 强调文字颜色 3 32" xfId="1021"/>
    <cellStyle name="20% - 强调文字颜色 3 27" xfId="1022"/>
    <cellStyle name="40% - 强调文字颜色 4 34" xfId="1023"/>
    <cellStyle name="40% - 强调文字颜色 4 29" xfId="1024"/>
    <cellStyle name="20% - 强调文字颜色 3 33" xfId="1025"/>
    <cellStyle name="20% - 强调文字颜色 3 28" xfId="1026"/>
    <cellStyle name="40% - 强调文字颜色 4 34 2" xfId="1027"/>
    <cellStyle name="40% - 强调文字颜色 4 29 2" xfId="1028"/>
    <cellStyle name="20% - 强调文字颜色 3 33 2" xfId="1029"/>
    <cellStyle name="20% - 强调文字颜色 3 28 2" xfId="1030"/>
    <cellStyle name="40% - 强调文字颜色 4 40" xfId="1031"/>
    <cellStyle name="40% - 强调文字颜色 4 35" xfId="1032"/>
    <cellStyle name="20% - 强调文字颜色 3 34" xfId="1033"/>
    <cellStyle name="20% - 强调文字颜色 3 29" xfId="1034"/>
    <cellStyle name="常规 3 2 6" xfId="1035"/>
    <cellStyle name="20% - 强调文字颜色 3 3" xfId="1036"/>
    <cellStyle name="常规 3 2 6 2" xfId="1037"/>
    <cellStyle name="20% - 强调文字颜色 3 3 2" xfId="1038"/>
    <cellStyle name="常规 2 20 2" xfId="1039"/>
    <cellStyle name="常规 2 15 2" xfId="1040"/>
    <cellStyle name="20% - 强调文字颜色 3 3 3" xfId="1041"/>
    <cellStyle name="40% - 强调文字颜色 4 41" xfId="1042"/>
    <cellStyle name="40% - 强调文字颜色 4 36" xfId="1043"/>
    <cellStyle name="20% - 强调文字颜色 3 40" xfId="1044"/>
    <cellStyle name="20% - 强调文字颜色 3 35" xfId="1045"/>
    <cellStyle name="40% - 强调文字颜色 4 42" xfId="1046"/>
    <cellStyle name="40% - 强调文字颜色 4 37" xfId="1047"/>
    <cellStyle name="20% - 强调文字颜色 3 41" xfId="1048"/>
    <cellStyle name="20% - 强调文字颜色 3 36" xfId="1049"/>
    <cellStyle name="40% - 强调文字颜色 4 42 2" xfId="1050"/>
    <cellStyle name="40% - 强调文字颜色 4 37 2" xfId="1051"/>
    <cellStyle name="20% - 强调文字颜色 3 41 2" xfId="1052"/>
    <cellStyle name="20% - 强调文字颜色 3 36 2" xfId="1053"/>
    <cellStyle name="40% - 强调文字颜色 4 43" xfId="1054"/>
    <cellStyle name="40% - 强调文字颜色 4 38" xfId="1055"/>
    <cellStyle name="40% - 强调文字颜色 2 3 2" xfId="1056"/>
    <cellStyle name="20% - 强调文字颜色 3 42" xfId="1057"/>
    <cellStyle name="20% - 强调文字颜色 3 37" xfId="1058"/>
    <cellStyle name="40% - 强调文字颜色 4 43 2" xfId="1059"/>
    <cellStyle name="40% - 强调文字颜色 4 38 2" xfId="1060"/>
    <cellStyle name="20% - 强调文字颜色 3 42 2" xfId="1061"/>
    <cellStyle name="20% - 强调文字颜色 3 37 2" xfId="1062"/>
    <cellStyle name="40% - 强调文字颜色 4 44" xfId="1063"/>
    <cellStyle name="40% - 强调文字颜色 4 39" xfId="1064"/>
    <cellStyle name="40% - 强调文字颜色 2 3 3" xfId="1065"/>
    <cellStyle name="20% - 强调文字颜色 3 43" xfId="1066"/>
    <cellStyle name="20% - 强调文字颜色 3 38" xfId="1067"/>
    <cellStyle name="40% - 强调文字颜色 4 39 2" xfId="1068"/>
    <cellStyle name="20% - 强调文字颜色 3 43 2" xfId="1069"/>
    <cellStyle name="20% - 强调文字颜色 3 38 2" xfId="1070"/>
    <cellStyle name="40% - 强调文字颜色 4 50" xfId="1071"/>
    <cellStyle name="40% - 强调文字颜色 4 45" xfId="1072"/>
    <cellStyle name="20% - 强调文字颜色 3 44" xfId="1073"/>
    <cellStyle name="20% - 强调文字颜色 3 39" xfId="1074"/>
    <cellStyle name="常规 3 2 7" xfId="1075"/>
    <cellStyle name="20% - 强调文字颜色 3 4" xfId="1076"/>
    <cellStyle name="常规 3 2 7 2" xfId="1077"/>
    <cellStyle name="20% - 强调文字颜色 3 4 2" xfId="1078"/>
    <cellStyle name="常规 2 21 2" xfId="1079"/>
    <cellStyle name="常规 2 16 2" xfId="1080"/>
    <cellStyle name="20% - 强调文字颜色 3 4 3" xfId="1081"/>
    <cellStyle name="40% - 强调文字颜色 4 51" xfId="1082"/>
    <cellStyle name="40% - 强调文字颜色 4 46" xfId="1083"/>
    <cellStyle name="20% - 强调文字颜色 3 50" xfId="1084"/>
    <cellStyle name="20% - 强调文字颜色 3 45" xfId="1085"/>
    <cellStyle name="40% - 强调文字颜色 4 52" xfId="1086"/>
    <cellStyle name="40% - 强调文字颜色 4 47" xfId="1087"/>
    <cellStyle name="20% - 强调文字颜色 3 51" xfId="1088"/>
    <cellStyle name="20% - 强调文字颜色 3 46" xfId="1089"/>
    <cellStyle name="40% - 强调文字颜色 4 60" xfId="1090"/>
    <cellStyle name="40% - 强调文字颜色 4 55" xfId="1091"/>
    <cellStyle name="20% - 强调文字颜色 3 54" xfId="1092"/>
    <cellStyle name="20% - 强调文字颜色 3 49" xfId="1093"/>
    <cellStyle name="常规 3 2 8" xfId="1094"/>
    <cellStyle name="20% - 强调文字颜色 3 5" xfId="1095"/>
    <cellStyle name="常规 3 2 8 2" xfId="1096"/>
    <cellStyle name="20% - 强调文字颜色 3 5 2" xfId="1097"/>
    <cellStyle name="常规 2 22 2" xfId="1098"/>
    <cellStyle name="常规 2 17 2" xfId="1099"/>
    <cellStyle name="20% - 强调文字颜色 3 5 3" xfId="1100"/>
    <cellStyle name="40% - 强调文字颜色 4 61" xfId="1101"/>
    <cellStyle name="40% - 强调文字颜色 4 56" xfId="1102"/>
    <cellStyle name="20% - 强调文字颜色 3 60" xfId="1103"/>
    <cellStyle name="20% - 强调文字颜色 3 55" xfId="1104"/>
    <cellStyle name="40% - 强调文字颜色 4 62" xfId="1105"/>
    <cellStyle name="40% - 强调文字颜色 4 57" xfId="1106"/>
    <cellStyle name="20% - 强调文字颜色 3 61" xfId="1107"/>
    <cellStyle name="20% - 强调文字颜色 3 56" xfId="1108"/>
    <cellStyle name="40% - 强调文字颜色 4 63" xfId="1109"/>
    <cellStyle name="40% - 强调文字颜色 4 58" xfId="1110"/>
    <cellStyle name="20% - 强调文字颜色 3 62" xfId="1111"/>
    <cellStyle name="20% - 强调文字颜色 3 57" xfId="1112"/>
    <cellStyle name="40% - 强调文字颜色 4 64" xfId="1113"/>
    <cellStyle name="40% - 强调文字颜色 4 59" xfId="1114"/>
    <cellStyle name="20% - 强调文字颜色 3 63" xfId="1115"/>
    <cellStyle name="20% - 强调文字颜色 3 58" xfId="1116"/>
    <cellStyle name="40% - 强调文字颜色 4 70" xfId="1117"/>
    <cellStyle name="40% - 强调文字颜色 4 65" xfId="1118"/>
    <cellStyle name="20% - 强调文字颜色 3 64" xfId="1119"/>
    <cellStyle name="20% - 强调文字颜色 3 59" xfId="1120"/>
    <cellStyle name="常规 3 2 9" xfId="1121"/>
    <cellStyle name="20% - 强调文字颜色 3 6" xfId="1122"/>
    <cellStyle name="40% - 强调文字颜色 4 71" xfId="1123"/>
    <cellStyle name="40% - 强调文字颜色 4 66" xfId="1124"/>
    <cellStyle name="20% - 强调文字颜色 3 70" xfId="1125"/>
    <cellStyle name="20% - 强调文字颜色 3 65" xfId="1126"/>
    <cellStyle name="40% - 强调文字颜色 4 72" xfId="1127"/>
    <cellStyle name="40% - 强调文字颜色 4 67" xfId="1128"/>
    <cellStyle name="20% - 强调文字颜色 3 71" xfId="1129"/>
    <cellStyle name="20% - 强调文字颜色 3 66" xfId="1130"/>
    <cellStyle name="40% - 强调文字颜色 4 73" xfId="1131"/>
    <cellStyle name="40% - 强调文字颜色 4 68" xfId="1132"/>
    <cellStyle name="20% - 强调文字颜色 3 72" xfId="1133"/>
    <cellStyle name="20% - 强调文字颜色 3 67" xfId="1134"/>
    <cellStyle name="40% - 强调文字颜色 4 74" xfId="1135"/>
    <cellStyle name="40% - 强调文字颜色 4 69" xfId="1136"/>
    <cellStyle name="20% - 强调文字颜色 3 73" xfId="1137"/>
    <cellStyle name="20% - 强调文字颜色 3 68" xfId="1138"/>
    <cellStyle name="40% - 强调文字颜色 4 80" xfId="1139"/>
    <cellStyle name="40% - 强调文字颜色 4 75" xfId="1140"/>
    <cellStyle name="20% - 强调文字颜色 3 74" xfId="1141"/>
    <cellStyle name="20% - 强调文字颜色 3 69" xfId="1142"/>
    <cellStyle name="常规 72 2" xfId="1143"/>
    <cellStyle name="常规 67 2" xfId="1144"/>
    <cellStyle name="20% - 强调文字颜色 3 7" xfId="1145"/>
    <cellStyle name="20% - 强调文字颜色 3 7 2" xfId="1146"/>
    <cellStyle name="常规 2 24 2" xfId="1147"/>
    <cellStyle name="常规 2 19 2" xfId="1148"/>
    <cellStyle name="20% - 强调文字颜色 3 7 3" xfId="1149"/>
    <cellStyle name="40% - 强调文字颜色 4 81" xfId="1150"/>
    <cellStyle name="40% - 强调文字颜色 4 76" xfId="1151"/>
    <cellStyle name="20% - 强调文字颜色 3 80" xfId="1152"/>
    <cellStyle name="20% - 强调文字颜色 3 75" xfId="1153"/>
    <cellStyle name="40% - 强调文字颜色 4 82" xfId="1154"/>
    <cellStyle name="40% - 强调文字颜色 4 77" xfId="1155"/>
    <cellStyle name="20% - 强调文字颜色 3 81" xfId="1156"/>
    <cellStyle name="20% - 强调文字颜色 3 76" xfId="1157"/>
    <cellStyle name="40% - 强调文字颜色 4 83" xfId="1158"/>
    <cellStyle name="40% - 强调文字颜色 4 78" xfId="1159"/>
    <cellStyle name="20% - 强调文字颜色 3 82" xfId="1160"/>
    <cellStyle name="20% - 强调文字颜色 3 77" xfId="1161"/>
    <cellStyle name="40% - 强调文字颜色 4 84" xfId="1162"/>
    <cellStyle name="40% - 强调文字颜色 4 79" xfId="1163"/>
    <cellStyle name="20% - 强调文字颜色 3 83" xfId="1164"/>
    <cellStyle name="20% - 强调文字颜色 3 78" xfId="1165"/>
    <cellStyle name="40% - 强调文字颜色 4 90" xfId="1166"/>
    <cellStyle name="40% - 强调文字颜色 4 85" xfId="1167"/>
    <cellStyle name="20% - 强调文字颜色 3 84" xfId="1168"/>
    <cellStyle name="20% - 强调文字颜色 3 79" xfId="1169"/>
    <cellStyle name="20% - 强调文字颜色 3 8" xfId="1170"/>
    <cellStyle name="20% - 强调文字颜色 3 8 2" xfId="1171"/>
    <cellStyle name="常规 2 25 2" xfId="1172"/>
    <cellStyle name="20% - 强调文字颜色 3 8 3" xfId="1173"/>
    <cellStyle name="40% - 强调文字颜色 4 91" xfId="1174"/>
    <cellStyle name="40% - 强调文字颜色 4 86" xfId="1175"/>
    <cellStyle name="20% - 强调文字颜色 3 90" xfId="1176"/>
    <cellStyle name="20% - 强调文字颜色 3 85" xfId="1177"/>
    <cellStyle name="40% - 强调文字颜色 4 92" xfId="1178"/>
    <cellStyle name="40% - 强调文字颜色 4 87" xfId="1179"/>
    <cellStyle name="20% - 强调文字颜色 3 91" xfId="1180"/>
    <cellStyle name="20% - 强调文字颜色 3 86" xfId="1181"/>
    <cellStyle name="40% - 强调文字颜色 4 93" xfId="1182"/>
    <cellStyle name="40% - 强调文字颜色 4 88" xfId="1183"/>
    <cellStyle name="40% - 强调文字颜色 2 4 2" xfId="1184"/>
    <cellStyle name="20% - 强调文字颜色 3 92" xfId="1185"/>
    <cellStyle name="20% - 强调文字颜色 3 87" xfId="1186"/>
    <cellStyle name="40% - 强调文字颜色 4 89" xfId="1187"/>
    <cellStyle name="40% - 强调文字颜色 2 4 3" xfId="1188"/>
    <cellStyle name="20% - 强调文字颜色 3 93" xfId="1189"/>
    <cellStyle name="20% - 强调文字颜色 3 88" xfId="1190"/>
    <cellStyle name="20% - 强调文字颜色 3 89" xfId="1191"/>
    <cellStyle name="20% - 强调文字颜色 3 9" xfId="1192"/>
    <cellStyle name="20% - 强调文字颜色 3 9 2" xfId="1193"/>
    <cellStyle name="常规 2 26 2" xfId="1194"/>
    <cellStyle name="20% - 强调文字颜色 3 9 3" xfId="1195"/>
    <cellStyle name="40% - 强调文字颜色 5 11" xfId="1196"/>
    <cellStyle name="20% - 强调文字颜色 4 10" xfId="1197"/>
    <cellStyle name="40% - 强调文字颜色 5 11 2" xfId="1198"/>
    <cellStyle name="20% - 强调文字颜色 4 10 2" xfId="1199"/>
    <cellStyle name="40% - 强调文字颜色 5 11 3" xfId="1200"/>
    <cellStyle name="20% - 强调文字颜色 4 10 3" xfId="1201"/>
    <cellStyle name="40% - 强调文字颜色 5 12" xfId="1202"/>
    <cellStyle name="20% - 强调文字颜色 4 11" xfId="1203"/>
    <cellStyle name="40% - 强调文字颜色 5 12 2" xfId="1204"/>
    <cellStyle name="20% - 强调文字颜色 4 11 2" xfId="1205"/>
    <cellStyle name="40% - 强调文字颜色 5 12 3" xfId="1206"/>
    <cellStyle name="20% - 强调文字颜色 4 11 3" xfId="1207"/>
    <cellStyle name="40% - 强调文字颜色 5 13" xfId="1208"/>
    <cellStyle name="20% - 强调文字颜色 4 12" xfId="1209"/>
    <cellStyle name="40% - 强调文字颜色 5 13 2" xfId="1210"/>
    <cellStyle name="20% - 强调文字颜色 4 12 2" xfId="1211"/>
    <cellStyle name="40% - 强调文字颜色 5 13 3" xfId="1212"/>
    <cellStyle name="20% - 强调文字颜色 4 12 3" xfId="1213"/>
    <cellStyle name="40% - 强调文字颜色 5 14" xfId="1214"/>
    <cellStyle name="20% - 强调文字颜色 4 13" xfId="1215"/>
    <cellStyle name="40% - 强调文字颜色 5 14 2" xfId="1216"/>
    <cellStyle name="20% - 强调文字颜色 4 13 2" xfId="1217"/>
    <cellStyle name="40% - 强调文字颜色 5 14 3" xfId="1218"/>
    <cellStyle name="20% - 强调文字颜色 4 13 3" xfId="1219"/>
    <cellStyle name="40% - 强调文字颜色 5 20" xfId="1220"/>
    <cellStyle name="40% - 强调文字颜色 5 15" xfId="1221"/>
    <cellStyle name="20% - 强调文字颜色 4 14" xfId="1222"/>
    <cellStyle name="40% - 强调文字颜色 5 20 2" xfId="1223"/>
    <cellStyle name="40% - 强调文字颜色 5 15 2" xfId="1224"/>
    <cellStyle name="20% - 强调文字颜色 4 14 2" xfId="1225"/>
    <cellStyle name="40% - 强调文字颜色 5 15 3" xfId="1226"/>
    <cellStyle name="20% - 强调文字颜色 4 14 3" xfId="1227"/>
    <cellStyle name="40% - 强调文字颜色 5 21" xfId="1228"/>
    <cellStyle name="40% - 强调文字颜色 5 16" xfId="1229"/>
    <cellStyle name="20% - 强调文字颜色 4 20" xfId="1230"/>
    <cellStyle name="20% - 强调文字颜色 4 15" xfId="1231"/>
    <cellStyle name="40% - 强调文字颜色 5 21 2" xfId="1232"/>
    <cellStyle name="40% - 强调文字颜色 5 16 2" xfId="1233"/>
    <cellStyle name="20% - 强调文字颜色 4 20 2" xfId="1234"/>
    <cellStyle name="20% - 强调文字颜色 4 15 2" xfId="1235"/>
    <cellStyle name="40% - 强调文字颜色 5 16 3" xfId="1236"/>
    <cellStyle name="20% - 强调文字颜色 4 15 3" xfId="1237"/>
    <cellStyle name="40% - 强调文字颜色 5 22" xfId="1238"/>
    <cellStyle name="40% - 强调文字颜色 5 17" xfId="1239"/>
    <cellStyle name="20% - 强调文字颜色 4 21" xfId="1240"/>
    <cellStyle name="20% - 强调文字颜色 4 16" xfId="1241"/>
    <cellStyle name="强调文字颜色 1 8" xfId="1242"/>
    <cellStyle name="40% - 强调文字颜色 5 22 2" xfId="1243"/>
    <cellStyle name="40% - 强调文字颜色 5 17 2" xfId="1244"/>
    <cellStyle name="20% - 强调文字颜色 4 21 2" xfId="1245"/>
    <cellStyle name="20% - 强调文字颜色 4 16 2" xfId="1246"/>
    <cellStyle name="40% - 强调文字颜色 5 17 3" xfId="1247"/>
    <cellStyle name="20% - 强调文字颜色 4 16 3" xfId="1248"/>
    <cellStyle name="40% - 强调文字颜色 5 23" xfId="1249"/>
    <cellStyle name="40% - 强调文字颜色 5 18" xfId="1250"/>
    <cellStyle name="20% - 强调文字颜色 4 22" xfId="1251"/>
    <cellStyle name="20% - 强调文字颜色 4 17" xfId="1252"/>
    <cellStyle name="20% - 强调文字颜色 4 17 10" xfId="1253"/>
    <cellStyle name="20% - 强调文字颜色 4 17 11" xfId="1254"/>
    <cellStyle name="20% - 强调文字颜色 4 17 12" xfId="1255"/>
    <cellStyle name="20% - 强调文字颜色 4 17 13" xfId="1256"/>
    <cellStyle name="20% - 强调文字颜色 4 17 14" xfId="1257"/>
    <cellStyle name="20% - 强调文字颜色 4 17 20" xfId="1258"/>
    <cellStyle name="20% - 强调文字颜色 4 17 15" xfId="1259"/>
    <cellStyle name="20% - 强调文字颜色 4 17 21" xfId="1260"/>
    <cellStyle name="20% - 强调文字颜色 4 17 16" xfId="1261"/>
    <cellStyle name="20% - 强调文字颜色 4 17 22" xfId="1262"/>
    <cellStyle name="20% - 强调文字颜色 4 17 17" xfId="1263"/>
    <cellStyle name="20% - 强调文字颜色 4 17 23" xfId="1264"/>
    <cellStyle name="20% - 强调文字颜色 4 17 18" xfId="1265"/>
    <cellStyle name="20% - 强调文字颜色 4 17 24" xfId="1266"/>
    <cellStyle name="20% - 强调文字颜色 4 17 19" xfId="1267"/>
    <cellStyle name="强调文字颜色 2 8" xfId="1268"/>
    <cellStyle name="40% - 强调文字颜色 5 23 2" xfId="1269"/>
    <cellStyle name="40% - 强调文字颜色 5 18 2" xfId="1270"/>
    <cellStyle name="20% - 强调文字颜色 4 22 2" xfId="1271"/>
    <cellStyle name="20% - 强调文字颜色 4 17 2" xfId="1272"/>
    <cellStyle name="常规 20 2" xfId="1273"/>
    <cellStyle name="常规 15 2" xfId="1274"/>
    <cellStyle name="20% - 强调文字颜色 4 17 30" xfId="1275"/>
    <cellStyle name="20% - 强调文字颜色 4 17 25" xfId="1276"/>
    <cellStyle name="常规 20 3" xfId="1277"/>
    <cellStyle name="常规 15 3" xfId="1278"/>
    <cellStyle name="20% - 强调文字颜色 4 17 31" xfId="1279"/>
    <cellStyle name="20% - 强调文字颜色 4 17 26" xfId="1280"/>
    <cellStyle name="常规 20 4" xfId="1281"/>
    <cellStyle name="20% - 强调文字颜色 4 17 32" xfId="1282"/>
    <cellStyle name="20% - 强调文字颜色 4 17 27" xfId="1283"/>
    <cellStyle name="常规 20 5" xfId="1284"/>
    <cellStyle name="20% - 强调文字颜色 4 17 33" xfId="1285"/>
    <cellStyle name="20% - 强调文字颜色 4 17 28" xfId="1286"/>
    <cellStyle name="常规 20 6" xfId="1287"/>
    <cellStyle name="20% - 强调文字颜色 4 17 34" xfId="1288"/>
    <cellStyle name="20% - 强调文字颜色 4 17 29" xfId="1289"/>
    <cellStyle name="20% - 强调文字颜色 4 17 3" xfId="1290"/>
    <cellStyle name="常规 20 7" xfId="1291"/>
    <cellStyle name="20% - 强调文字颜色 6 4 2" xfId="1292"/>
    <cellStyle name="20% - 强调文字颜色 4 17 40" xfId="1293"/>
    <cellStyle name="20% - 强调文字颜色 4 17 35" xfId="1294"/>
    <cellStyle name="常规 20 8" xfId="1295"/>
    <cellStyle name="20% - 强调文字颜色 6 4 3" xfId="1296"/>
    <cellStyle name="20% - 强调文字颜色 4 17 41" xfId="1297"/>
    <cellStyle name="20% - 强调文字颜色 4 17 36" xfId="1298"/>
    <cellStyle name="常规 20 9" xfId="1299"/>
    <cellStyle name="20% - 强调文字颜色 4 17 42" xfId="1300"/>
    <cellStyle name="20% - 强调文字颜色 4 17 37" xfId="1301"/>
    <cellStyle name="20% - 强调文字颜色 4 17 43" xfId="1302"/>
    <cellStyle name="20% - 强调文字颜色 4 17 38" xfId="1303"/>
    <cellStyle name="20% - 强调文字颜色 4 17 44" xfId="1304"/>
    <cellStyle name="20% - 强调文字颜色 4 17 39" xfId="1305"/>
    <cellStyle name="20% - 强调文字颜色 4 17 4" xfId="1306"/>
    <cellStyle name="20% - 强调文字颜色 4 17 45" xfId="1307"/>
    <cellStyle name="20% - 强调文字颜色 4 17 46" xfId="1308"/>
    <cellStyle name="20% - 强调文字颜色 4 17 47" xfId="1309"/>
    <cellStyle name="20% - 强调文字颜色 4 17 48" xfId="1310"/>
    <cellStyle name="20% - 强调文字颜色 4 17 49" xfId="1311"/>
    <cellStyle name="20% - 强调文字颜色 4 17 5" xfId="1312"/>
    <cellStyle name="20% - 强调文字颜色 4 17 6" xfId="1313"/>
    <cellStyle name="20% - 强调文字颜色 4 17 7" xfId="1314"/>
    <cellStyle name="20% - 强调文字颜色 4 17 8" xfId="1315"/>
    <cellStyle name="20% - 强调文字颜色 4 17 9" xfId="1316"/>
    <cellStyle name="40% - 强调文字颜色 5 24" xfId="1317"/>
    <cellStyle name="40% - 强调文字颜色 5 19" xfId="1318"/>
    <cellStyle name="20% - 强调文字颜色 4 23" xfId="1319"/>
    <cellStyle name="20% - 强调文字颜色 4 18" xfId="1320"/>
    <cellStyle name="强调文字颜色 3 8" xfId="1321"/>
    <cellStyle name="常规 2 20" xfId="1322"/>
    <cellStyle name="常规 2 15" xfId="1323"/>
    <cellStyle name="40% - 强调文字颜色 5 24 2" xfId="1324"/>
    <cellStyle name="40% - 强调文字颜色 5 19 2" xfId="1325"/>
    <cellStyle name="20% - 强调文字颜色 4 23 2" xfId="1326"/>
    <cellStyle name="20% - 强调文字颜色 4 18 2" xfId="1327"/>
    <cellStyle name="40% - 强调文字颜色 5 30" xfId="1328"/>
    <cellStyle name="40% - 强调文字颜色 5 25" xfId="1329"/>
    <cellStyle name="20% - 强调文字颜色 4 24" xfId="1330"/>
    <cellStyle name="20% - 强调文字颜色 4 19" xfId="1331"/>
    <cellStyle name="强调文字颜色 4 8" xfId="1332"/>
    <cellStyle name="40% - 强调文字颜色 5 30 2" xfId="1333"/>
    <cellStyle name="40% - 强调文字颜色 5 25 2" xfId="1334"/>
    <cellStyle name="20% - 强调文字颜色 4 24 2" xfId="1335"/>
    <cellStyle name="20% - 强调文字颜色 4 19 2" xfId="1336"/>
    <cellStyle name="20% - 强调文字颜色 4 2 3" xfId="1337"/>
    <cellStyle name="40% - 强调文字颜色 5 31" xfId="1338"/>
    <cellStyle name="40% - 强调文字颜色 5 26" xfId="1339"/>
    <cellStyle name="20% - 强调文字颜色 4 30" xfId="1340"/>
    <cellStyle name="20% - 强调文字颜色 4 25" xfId="1341"/>
    <cellStyle name="强调文字颜色 5 8" xfId="1342"/>
    <cellStyle name="40% - 强调文字颜色 5 31 2" xfId="1343"/>
    <cellStyle name="40% - 强调文字颜色 5 26 2" xfId="1344"/>
    <cellStyle name="20% - 强调文字颜色 4 30 2" xfId="1345"/>
    <cellStyle name="20% - 强调文字颜色 4 25 2" xfId="1346"/>
    <cellStyle name="40% - 强调文字颜色 5 32" xfId="1347"/>
    <cellStyle name="40% - 强调文字颜色 5 27" xfId="1348"/>
    <cellStyle name="20% - 强调文字颜色 4 31" xfId="1349"/>
    <cellStyle name="20% - 强调文字颜色 4 26" xfId="1350"/>
    <cellStyle name="强调文字颜色 6 8" xfId="1351"/>
    <cellStyle name="40% - 强调文字颜色 5 32 2" xfId="1352"/>
    <cellStyle name="40% - 强调文字颜色 5 27 2" xfId="1353"/>
    <cellStyle name="20% - 强调文字颜色 4 31 2" xfId="1354"/>
    <cellStyle name="20% - 强调文字颜色 4 26 2" xfId="1355"/>
    <cellStyle name="40% - 强调文字颜色 5 33" xfId="1356"/>
    <cellStyle name="40% - 强调文字颜色 5 28" xfId="1357"/>
    <cellStyle name="20% - 强调文字颜色 4 32" xfId="1358"/>
    <cellStyle name="20% - 强调文字颜色 4 27" xfId="1359"/>
    <cellStyle name="40% - 强调文字颜色 5 33 2" xfId="1360"/>
    <cellStyle name="40% - 强调文字颜色 5 28 2" xfId="1361"/>
    <cellStyle name="20% - 强调文字颜色 4 32 2" xfId="1362"/>
    <cellStyle name="20% - 强调文字颜色 4 27 2" xfId="1363"/>
    <cellStyle name="40% - 强调文字颜色 5 34" xfId="1364"/>
    <cellStyle name="40% - 强调文字颜色 5 29" xfId="1365"/>
    <cellStyle name="20% - 强调文字颜色 4 33" xfId="1366"/>
    <cellStyle name="20% - 强调文字颜色 4 28" xfId="1367"/>
    <cellStyle name="40% - 强调文字颜色 5 34 2" xfId="1368"/>
    <cellStyle name="40% - 强调文字颜色 5 29 2" xfId="1369"/>
    <cellStyle name="20% - 强调文字颜色 4 33 2" xfId="1370"/>
    <cellStyle name="20% - 强调文字颜色 4 28 2" xfId="1371"/>
    <cellStyle name="40% - 强调文字颜色 5 40" xfId="1372"/>
    <cellStyle name="40% - 强调文字颜色 5 35" xfId="1373"/>
    <cellStyle name="20% - 强调文字颜色 4 34" xfId="1374"/>
    <cellStyle name="20% - 强调文字颜色 4 29" xfId="1375"/>
    <cellStyle name="40% - 强调文字颜色 5 40 2" xfId="1376"/>
    <cellStyle name="40% - 强调文字颜色 5 35 2" xfId="1377"/>
    <cellStyle name="20% - 强调文字颜色 4 34 2" xfId="1378"/>
    <cellStyle name="20% - 强调文字颜色 4 29 2" xfId="1379"/>
    <cellStyle name="20% - 强调文字颜色 4 3 3" xfId="1380"/>
    <cellStyle name="40% - 强调文字颜色 5 41" xfId="1381"/>
    <cellStyle name="40% - 强调文字颜色 5 36" xfId="1382"/>
    <cellStyle name="20% - 强调文字颜色 4 40" xfId="1383"/>
    <cellStyle name="20% - 强调文字颜色 4 35" xfId="1384"/>
    <cellStyle name="40% - 强调文字颜色 5 41 2" xfId="1385"/>
    <cellStyle name="40% - 强调文字颜色 5 36 2" xfId="1386"/>
    <cellStyle name="20% - 强调文字颜色 4 40 2" xfId="1387"/>
    <cellStyle name="20% - 强调文字颜色 4 35 2" xfId="1388"/>
    <cellStyle name="标题 1 2" xfId="1389"/>
    <cellStyle name="40% - 强调文字颜色 5 42" xfId="1390"/>
    <cellStyle name="40% - 强调文字颜色 5 37" xfId="1391"/>
    <cellStyle name="20% - 强调文字颜色 4 41" xfId="1392"/>
    <cellStyle name="20% - 强调文字颜色 4 36" xfId="1393"/>
    <cellStyle name="40% - 强调文字颜色 5 42 2" xfId="1394"/>
    <cellStyle name="40% - 强调文字颜色 5 37 2" xfId="1395"/>
    <cellStyle name="40% - 强调文字颜色 5 17 48" xfId="1396"/>
    <cellStyle name="20% - 强调文字颜色 4 41 2" xfId="1397"/>
    <cellStyle name="20% - 强调文字颜色 4 36 2" xfId="1398"/>
    <cellStyle name="标题 1 3" xfId="1399"/>
    <cellStyle name="40% - 强调文字颜色 5 43" xfId="1400"/>
    <cellStyle name="40% - 强调文字颜色 5 38" xfId="1401"/>
    <cellStyle name="40% - 强调文字颜色 2 8 2" xfId="1402"/>
    <cellStyle name="20% - 强调文字颜色 4 42" xfId="1403"/>
    <cellStyle name="20% - 强调文字颜色 4 37" xfId="1404"/>
    <cellStyle name="40% - 强调文字颜色 5 43 2" xfId="1405"/>
    <cellStyle name="40% - 强调文字颜色 5 38 2" xfId="1406"/>
    <cellStyle name="20% - 强调文字颜色 4 42 2" xfId="1407"/>
    <cellStyle name="20% - 强调文字颜色 4 37 2" xfId="1408"/>
    <cellStyle name="标题 1 4" xfId="1409"/>
    <cellStyle name="40% - 强调文字颜色 5 44" xfId="1410"/>
    <cellStyle name="40% - 强调文字颜色 5 39" xfId="1411"/>
    <cellStyle name="40% - 强调文字颜色 2 8 3" xfId="1412"/>
    <cellStyle name="20% - 强调文字颜色 4 43" xfId="1413"/>
    <cellStyle name="20% - 强调文字颜色 4 38" xfId="1414"/>
    <cellStyle name="40% - 强调文字颜色 5 39 2" xfId="1415"/>
    <cellStyle name="20% - 强调文字颜色 4 43 2" xfId="1416"/>
    <cellStyle name="20% - 强调文字颜色 4 38 2" xfId="1417"/>
    <cellStyle name="标题 1 5" xfId="1418"/>
    <cellStyle name="40% - 强调文字颜色 5 50" xfId="1419"/>
    <cellStyle name="40% - 强调文字颜色 5 45" xfId="1420"/>
    <cellStyle name="20% - 强调文字颜色 4 44" xfId="1421"/>
    <cellStyle name="20% - 强调文字颜色 4 39" xfId="1422"/>
    <cellStyle name="20% - 强调文字颜色 4 4 3" xfId="1423"/>
    <cellStyle name="标题 1 6" xfId="1424"/>
    <cellStyle name="40% - 强调文字颜色 5 51" xfId="1425"/>
    <cellStyle name="40% - 强调文字颜色 5 46" xfId="1426"/>
    <cellStyle name="20% - 强调文字颜色 4 50" xfId="1427"/>
    <cellStyle name="20% - 强调文字颜色 4 45" xfId="1428"/>
    <cellStyle name="标题 1 7" xfId="1429"/>
    <cellStyle name="40% - 强调文字颜色 5 52" xfId="1430"/>
    <cellStyle name="40% - 强调文字颜色 5 47" xfId="1431"/>
    <cellStyle name="20% - 强调文字颜色 4 51" xfId="1432"/>
    <cellStyle name="20% - 强调文字颜色 4 46" xfId="1433"/>
    <cellStyle name="40% - 强调文字颜色 5 60" xfId="1434"/>
    <cellStyle name="40% - 强调文字颜色 5 55" xfId="1435"/>
    <cellStyle name="20% - 强调文字颜色 4 54" xfId="1436"/>
    <cellStyle name="20% - 强调文字颜色 4 49" xfId="1437"/>
    <cellStyle name="20% - 强调文字颜色 4 5 3" xfId="1438"/>
    <cellStyle name="40% - 强调文字颜色 5 61" xfId="1439"/>
    <cellStyle name="40% - 强调文字颜色 5 56" xfId="1440"/>
    <cellStyle name="20% - 强调文字颜色 4 60" xfId="1441"/>
    <cellStyle name="20% - 强调文字颜色 4 55" xfId="1442"/>
    <cellStyle name="40% - 强调文字颜色 5 62" xfId="1443"/>
    <cellStyle name="40% - 强调文字颜色 5 57" xfId="1444"/>
    <cellStyle name="20% - 强调文字颜色 4 61" xfId="1445"/>
    <cellStyle name="20% - 强调文字颜色 4 56" xfId="1446"/>
    <cellStyle name="40% - 强调文字颜色 5 63" xfId="1447"/>
    <cellStyle name="40% - 强调文字颜色 5 58" xfId="1448"/>
    <cellStyle name="20% - 强调文字颜色 4 62" xfId="1449"/>
    <cellStyle name="20% - 强调文字颜色 4 57" xfId="1450"/>
    <cellStyle name="40% - 强调文字颜色 5 64" xfId="1451"/>
    <cellStyle name="40% - 强调文字颜色 5 59" xfId="1452"/>
    <cellStyle name="20% - 强调文字颜色 4 63" xfId="1453"/>
    <cellStyle name="20% - 强调文字颜色 4 58" xfId="1454"/>
    <cellStyle name="40% - 强调文字颜色 5 70" xfId="1455"/>
    <cellStyle name="40% - 强调文字颜色 5 65" xfId="1456"/>
    <cellStyle name="20% - 强调文字颜色 4 64" xfId="1457"/>
    <cellStyle name="20% - 强调文字颜色 4 59" xfId="1458"/>
    <cellStyle name="40% - 强调文字颜色 1 17 10" xfId="1459"/>
    <cellStyle name="20% - 强调文字颜色 4 6 2" xfId="1460"/>
    <cellStyle name="40% - 强调文字颜色 1 17 11" xfId="1461"/>
    <cellStyle name="20% - 强调文字颜色 4 6 3" xfId="1462"/>
    <cellStyle name="40% - 强调文字颜色 5 71" xfId="1463"/>
    <cellStyle name="40% - 强调文字颜色 5 66" xfId="1464"/>
    <cellStyle name="20% - 强调文字颜色 4 70" xfId="1465"/>
    <cellStyle name="20% - 强调文字颜色 4 65" xfId="1466"/>
    <cellStyle name="40% - 强调文字颜色 5 72" xfId="1467"/>
    <cellStyle name="40% - 强调文字颜色 5 67" xfId="1468"/>
    <cellStyle name="20% - 强调文字颜色 4 71" xfId="1469"/>
    <cellStyle name="20% - 强调文字颜色 4 66" xfId="1470"/>
    <cellStyle name="40% - 强调文字颜色 5 73" xfId="1471"/>
    <cellStyle name="40% - 强调文字颜色 5 68" xfId="1472"/>
    <cellStyle name="20% - 强调文字颜色 4 72" xfId="1473"/>
    <cellStyle name="20% - 强调文字颜色 4 67" xfId="1474"/>
    <cellStyle name="40% - 强调文字颜色 5 74" xfId="1475"/>
    <cellStyle name="40% - 强调文字颜色 5 69" xfId="1476"/>
    <cellStyle name="20% - 强调文字颜色 4 73" xfId="1477"/>
    <cellStyle name="20% - 强调文字颜色 4 68" xfId="1478"/>
    <cellStyle name="40% - 强调文字颜色 5 80" xfId="1479"/>
    <cellStyle name="40% - 强调文字颜色 5 75" xfId="1480"/>
    <cellStyle name="20% - 强调文字颜色 4 74" xfId="1481"/>
    <cellStyle name="20% - 强调文字颜色 4 69" xfId="1482"/>
    <cellStyle name="20% - 强调文字颜色 4 7 2" xfId="1483"/>
    <cellStyle name="20% - 强调文字颜色 4 7 3" xfId="1484"/>
    <cellStyle name="40% - 强调文字颜色 5 81" xfId="1485"/>
    <cellStyle name="40% - 强调文字颜色 5 76" xfId="1486"/>
    <cellStyle name="20% - 强调文字颜色 4 80" xfId="1487"/>
    <cellStyle name="20% - 强调文字颜色 4 75" xfId="1488"/>
    <cellStyle name="40% - 强调文字颜色 5 82" xfId="1489"/>
    <cellStyle name="40% - 强调文字颜色 5 77" xfId="1490"/>
    <cellStyle name="20% - 强调文字颜色 4 81" xfId="1491"/>
    <cellStyle name="20% - 强调文字颜色 4 76" xfId="1492"/>
    <cellStyle name="40% - 强调文字颜色 5 83" xfId="1493"/>
    <cellStyle name="40% - 强调文字颜色 5 78" xfId="1494"/>
    <cellStyle name="20% - 强调文字颜色 4 82" xfId="1495"/>
    <cellStyle name="20% - 强调文字颜色 4 77" xfId="1496"/>
    <cellStyle name="40% - 强调文字颜色 5 84" xfId="1497"/>
    <cellStyle name="40% - 强调文字颜色 5 79" xfId="1498"/>
    <cellStyle name="20% - 强调文字颜色 4 83" xfId="1499"/>
    <cellStyle name="20% - 强调文字颜色 4 78" xfId="1500"/>
    <cellStyle name="40% - 强调文字颜色 5 90" xfId="1501"/>
    <cellStyle name="40% - 强调文字颜色 5 85" xfId="1502"/>
    <cellStyle name="20% - 强调文字颜色 4 84" xfId="1503"/>
    <cellStyle name="20% - 强调文字颜色 4 79" xfId="1504"/>
    <cellStyle name="20% - 强调文字颜色 4 8 2" xfId="1505"/>
    <cellStyle name="20% - 强调文字颜色 4 8 3" xfId="1506"/>
    <cellStyle name="40% - 强调文字颜色 5 91" xfId="1507"/>
    <cellStyle name="40% - 强调文字颜色 5 86" xfId="1508"/>
    <cellStyle name="20% - 强调文字颜色 4 90" xfId="1509"/>
    <cellStyle name="20% - 强调文字颜色 4 85" xfId="1510"/>
    <cellStyle name="标题 2 2" xfId="1511"/>
    <cellStyle name="40% - 强调文字颜色 5 92" xfId="1512"/>
    <cellStyle name="40% - 强调文字颜色 5 87" xfId="1513"/>
    <cellStyle name="20% - 强调文字颜色 4 91" xfId="1514"/>
    <cellStyle name="20% - 强调文字颜色 4 86" xfId="1515"/>
    <cellStyle name="标题 2 3" xfId="1516"/>
    <cellStyle name="40% - 强调文字颜色 5 93" xfId="1517"/>
    <cellStyle name="40% - 强调文字颜色 5 88" xfId="1518"/>
    <cellStyle name="40% - 强调文字颜色 2 9 2" xfId="1519"/>
    <cellStyle name="20% - 强调文字颜色 4 92" xfId="1520"/>
    <cellStyle name="20% - 强调文字颜色 4 87" xfId="1521"/>
    <cellStyle name="标题 2 4" xfId="1522"/>
    <cellStyle name="40% - 强调文字颜色 5 89" xfId="1523"/>
    <cellStyle name="40% - 强调文字颜色 2 9 3" xfId="1524"/>
    <cellStyle name="20% - 强调文字颜色 4 93" xfId="1525"/>
    <cellStyle name="20% - 强调文字颜色 4 88" xfId="1526"/>
    <cellStyle name="标题 2 5" xfId="1527"/>
    <cellStyle name="20% - 强调文字颜色 4 89" xfId="1528"/>
    <cellStyle name="20% - 强调文字颜色 4 9 2" xfId="1529"/>
    <cellStyle name="20% - 强调文字颜色 4 9 3" xfId="1530"/>
    <cellStyle name="40% - 强调文字颜色 6 11" xfId="1531"/>
    <cellStyle name="20% - 强调文字颜色 5 10" xfId="1532"/>
    <cellStyle name="40% - 强调文字颜色 6 11 2" xfId="1533"/>
    <cellStyle name="20% - 强调文字颜色 5 10 2" xfId="1534"/>
    <cellStyle name="40% - 强调文字颜色 6 11 3" xfId="1535"/>
    <cellStyle name="20% - 强调文字颜色 5 10 3" xfId="1536"/>
    <cellStyle name="40% - 强调文字颜色 6 12" xfId="1537"/>
    <cellStyle name="20% - 强调文字颜色 5 11" xfId="1538"/>
    <cellStyle name="40% - 强调文字颜色 6 12 2" xfId="1539"/>
    <cellStyle name="20% - 强调文字颜色 5 11 2" xfId="1540"/>
    <cellStyle name="40% - 强调文字颜色 6 12 3" xfId="1541"/>
    <cellStyle name="20% - 强调文字颜色 5 11 3" xfId="1542"/>
    <cellStyle name="40% - 强调文字颜色 6 13" xfId="1543"/>
    <cellStyle name="20% - 强调文字颜色 5 12" xfId="1544"/>
    <cellStyle name="40% - 强调文字颜色 6 13 2" xfId="1545"/>
    <cellStyle name="20% - 强调文字颜色 5 12 2" xfId="1546"/>
    <cellStyle name="40% - 强调文字颜色 6 13 3" xfId="1547"/>
    <cellStyle name="20% - 强调文字颜色 5 12 3" xfId="1548"/>
    <cellStyle name="40% - 强调文字颜色 6 14" xfId="1549"/>
    <cellStyle name="20% - 强调文字颜色 5 13" xfId="1550"/>
    <cellStyle name="40% - 强调文字颜色 6 14 2" xfId="1551"/>
    <cellStyle name="20% - 强调文字颜色 5 13 2" xfId="1552"/>
    <cellStyle name="40% - 强调文字颜色 6 14 3" xfId="1553"/>
    <cellStyle name="20% - 强调文字颜色 5 13 3" xfId="1554"/>
    <cellStyle name="适中 2" xfId="1555"/>
    <cellStyle name="40% - 强调文字颜色 6 20 2" xfId="1556"/>
    <cellStyle name="40% - 强调文字颜色 6 15 2" xfId="1557"/>
    <cellStyle name="20% - 强调文字颜色 5 14 2" xfId="1558"/>
    <cellStyle name="适中 3" xfId="1559"/>
    <cellStyle name="40% - 强调文字颜色 6 15 3" xfId="1560"/>
    <cellStyle name="20% - 强调文字颜色 5 14 3" xfId="1561"/>
    <cellStyle name="40% - 强调文字颜色 6 21" xfId="1562"/>
    <cellStyle name="40% - 强调文字颜色 6 16" xfId="1563"/>
    <cellStyle name="20% - 强调文字颜色 5 20" xfId="1564"/>
    <cellStyle name="20% - 强调文字颜色 5 15" xfId="1565"/>
    <cellStyle name="40% - 强调文字颜色 6 21 2" xfId="1566"/>
    <cellStyle name="40% - 强调文字颜色 6 16 2" xfId="1567"/>
    <cellStyle name="20% - 强调文字颜色 5 20 2" xfId="1568"/>
    <cellStyle name="20% - 强调文字颜色 5 15 2" xfId="1569"/>
    <cellStyle name="40% - 强调文字颜色 6 16 3" xfId="1570"/>
    <cellStyle name="20% - 强调文字颜色 5 15 3" xfId="1571"/>
    <cellStyle name="40% - 强调文字颜色 6 22" xfId="1572"/>
    <cellStyle name="40% - 强调文字颜色 6 17" xfId="1573"/>
    <cellStyle name="20% - 强调文字颜色 5 21" xfId="1574"/>
    <cellStyle name="20% - 强调文字颜色 5 16" xfId="1575"/>
    <cellStyle name="40% - 强调文字颜色 6 22 2" xfId="1576"/>
    <cellStyle name="40% - 强调文字颜色 6 17 2" xfId="1577"/>
    <cellStyle name="20% - 强调文字颜色 5 21 2" xfId="1578"/>
    <cellStyle name="20% - 强调文字颜色 5 16 2" xfId="1579"/>
    <cellStyle name="40% - 强调文字颜色 6 17 3" xfId="1580"/>
    <cellStyle name="20% - 强调文字颜色 5 16 3" xfId="1581"/>
    <cellStyle name="40% - 强调文字颜色 6 23" xfId="1582"/>
    <cellStyle name="40% - 强调文字颜色 6 18" xfId="1583"/>
    <cellStyle name="20% - 强调文字颜色 5 22" xfId="1584"/>
    <cellStyle name="20% - 强调文字颜色 5 17" xfId="1585"/>
    <cellStyle name="20% - 强调文字颜色 5 17 10" xfId="1586"/>
    <cellStyle name="20% - 强调文字颜色 5 17 11" xfId="1587"/>
    <cellStyle name="20% - 强调文字颜色 5 17 12" xfId="1588"/>
    <cellStyle name="20% - 强调文字颜色 5 17 13" xfId="1589"/>
    <cellStyle name="20% - 强调文字颜色 5 17 14" xfId="1590"/>
    <cellStyle name="20% - 强调文字颜色 5 17 20" xfId="1591"/>
    <cellStyle name="20% - 强调文字颜色 5 17 15" xfId="1592"/>
    <cellStyle name="20% - 强调文字颜色 5 17 21" xfId="1593"/>
    <cellStyle name="20% - 强调文字颜色 5 17 16" xfId="1594"/>
    <cellStyle name="20% - 强调文字颜色 5 17 22" xfId="1595"/>
    <cellStyle name="20% - 强调文字颜色 5 17 17" xfId="1596"/>
    <cellStyle name="20% - 强调文字颜色 5 17 23" xfId="1597"/>
    <cellStyle name="20% - 强调文字颜色 5 17 18" xfId="1598"/>
    <cellStyle name="20% - 强调文字颜色 5 17 24" xfId="1599"/>
    <cellStyle name="20% - 强调文字颜色 5 17 19" xfId="1600"/>
    <cellStyle name="40% - 强调文字颜色 6 23 2" xfId="1601"/>
    <cellStyle name="40% - 强调文字颜色 6 18 2" xfId="1602"/>
    <cellStyle name="20% - 强调文字颜色 5 22 2" xfId="1603"/>
    <cellStyle name="20% - 强调文字颜色 5 17 2" xfId="1604"/>
    <cellStyle name="20% - 强调文字颜色 5 17 30" xfId="1605"/>
    <cellStyle name="20% - 强调文字颜色 5 17 25" xfId="1606"/>
    <cellStyle name="20% - 强调文字颜色 5 17 31" xfId="1607"/>
    <cellStyle name="20% - 强调文字颜色 5 17 26" xfId="1608"/>
    <cellStyle name="20% - 强调文字颜色 5 17 32" xfId="1609"/>
    <cellStyle name="20% - 强调文字颜色 5 17 27" xfId="1610"/>
    <cellStyle name="20% - 强调文字颜色 5 17 33" xfId="1611"/>
    <cellStyle name="20% - 强调文字颜色 5 17 28" xfId="1612"/>
    <cellStyle name="20% - 强调文字颜色 5 17 34" xfId="1613"/>
    <cellStyle name="20% - 强调文字颜色 5 17 29" xfId="1614"/>
    <cellStyle name="20% - 强调文字颜色 5 17 3" xfId="1615"/>
    <cellStyle name="20% - 强调文字颜色 5 17 40" xfId="1616"/>
    <cellStyle name="20% - 强调文字颜色 5 17 35" xfId="1617"/>
    <cellStyle name="20% - 强调文字颜色 5 17 41" xfId="1618"/>
    <cellStyle name="20% - 强调文字颜色 5 17 36" xfId="1619"/>
    <cellStyle name="20% - 强调文字颜色 5 17 42" xfId="1620"/>
    <cellStyle name="20% - 强调文字颜色 5 17 37" xfId="1621"/>
    <cellStyle name="20% - 强调文字颜色 5 17 43" xfId="1622"/>
    <cellStyle name="20% - 强调文字颜色 5 17 38" xfId="1623"/>
    <cellStyle name="20% - 强调文字颜色 5 17 44" xfId="1624"/>
    <cellStyle name="20% - 强调文字颜色 5 17 39" xfId="1625"/>
    <cellStyle name="20% - 强调文字颜色 5 17 4" xfId="1626"/>
    <cellStyle name="40% - 强调文字颜色 1 10 2" xfId="1627"/>
    <cellStyle name="20% - 强调文字颜色 5 17 45" xfId="1628"/>
    <cellStyle name="40% - 强调文字颜色 1 10 3" xfId="1629"/>
    <cellStyle name="20% - 强调文字颜色 5 17 46" xfId="1630"/>
    <cellStyle name="20% - 强调文字颜色 5 17 47" xfId="1631"/>
    <cellStyle name="20% - 强调文字颜色 5 17 48" xfId="1632"/>
    <cellStyle name="20% - 强调文字颜色 5 17 49" xfId="1633"/>
    <cellStyle name="20% - 强调文字颜色 5 17 5" xfId="1634"/>
    <cellStyle name="20% - 强调文字颜色 5 17 6" xfId="1635"/>
    <cellStyle name="20% - 强调文字颜色 5 17 7" xfId="1636"/>
    <cellStyle name="20% - 强调文字颜色 5 17 8" xfId="1637"/>
    <cellStyle name="20% - 强调文字颜色 5 17 9" xfId="1638"/>
    <cellStyle name="40% - 强调文字颜色 6 24" xfId="1639"/>
    <cellStyle name="40% - 强调文字颜色 6 19" xfId="1640"/>
    <cellStyle name="20% - 强调文字颜色 5 23" xfId="1641"/>
    <cellStyle name="20% - 强调文字颜色 5 18" xfId="1642"/>
    <cellStyle name="40% - 强调文字颜色 6 24 2" xfId="1643"/>
    <cellStyle name="40% - 强调文字颜色 6 19 2" xfId="1644"/>
    <cellStyle name="20% - 强调文字颜色 5 23 2" xfId="1645"/>
    <cellStyle name="20% - 强调文字颜色 5 18 2" xfId="1646"/>
    <cellStyle name="40% - 强调文字颜色 6 30" xfId="1647"/>
    <cellStyle name="40% - 强调文字颜色 6 25" xfId="1648"/>
    <cellStyle name="20% - 强调文字颜色 5 24" xfId="1649"/>
    <cellStyle name="20% - 强调文字颜色 5 19" xfId="1650"/>
    <cellStyle name="40% - 强调文字颜色 6 30 2" xfId="1651"/>
    <cellStyle name="40% - 强调文字颜色 6 25 2" xfId="1652"/>
    <cellStyle name="20% - 强调文字颜色 5 24 2" xfId="1653"/>
    <cellStyle name="20% - 强调文字颜色 5 19 2" xfId="1654"/>
    <cellStyle name="20% - 强调文字颜色 5 2 2" xfId="1655"/>
    <cellStyle name="20% - 强调文字颜色 5 2 3" xfId="1656"/>
    <cellStyle name="40% - 强调文字颜色 6 31" xfId="1657"/>
    <cellStyle name="40% - 强调文字颜色 6 26" xfId="1658"/>
    <cellStyle name="20% - 强调文字颜色 5 30" xfId="1659"/>
    <cellStyle name="20% - 强调文字颜色 5 25" xfId="1660"/>
    <cellStyle name="40% - 强调文字颜色 6 32" xfId="1661"/>
    <cellStyle name="40% - 强调文字颜色 6 27" xfId="1662"/>
    <cellStyle name="20% - 强调文字颜色 5 31" xfId="1663"/>
    <cellStyle name="20% - 强调文字颜色 5 26" xfId="1664"/>
    <cellStyle name="40% - 强调文字颜色 6 32 2" xfId="1665"/>
    <cellStyle name="40% - 强调文字颜色 6 27 2" xfId="1666"/>
    <cellStyle name="20% - 强调文字颜色 5 31 2" xfId="1667"/>
    <cellStyle name="20% - 强调文字颜色 5 26 2" xfId="1668"/>
    <cellStyle name="40% - 强调文字颜色 6 33" xfId="1669"/>
    <cellStyle name="40% - 强调文字颜色 6 28" xfId="1670"/>
    <cellStyle name="20% - 强调文字颜色 5 32" xfId="1671"/>
    <cellStyle name="20% - 强调文字颜色 5 27" xfId="1672"/>
    <cellStyle name="40% - 强调文字颜色 6 33 2" xfId="1673"/>
    <cellStyle name="40% - 强调文字颜色 6 28 2" xfId="1674"/>
    <cellStyle name="40% - 强调文字颜色 1 17 32" xfId="1675"/>
    <cellStyle name="40% - 强调文字颜色 1 17 27" xfId="1676"/>
    <cellStyle name="20% - 强调文字颜色 5 32 2" xfId="1677"/>
    <cellStyle name="20% - 强调文字颜色 5 27 2" xfId="1678"/>
    <cellStyle name="40% - 强调文字颜色 6 34" xfId="1679"/>
    <cellStyle name="40% - 强调文字颜色 6 29" xfId="1680"/>
    <cellStyle name="20% - 强调文字颜色 5 33" xfId="1681"/>
    <cellStyle name="20% - 强调文字颜色 5 28" xfId="1682"/>
    <cellStyle name="40% - 强调文字颜色 6 34 2" xfId="1683"/>
    <cellStyle name="40% - 强调文字颜色 6 29 2" xfId="1684"/>
    <cellStyle name="20% - 强调文字颜色 5 33 2" xfId="1685"/>
    <cellStyle name="20% - 强调文字颜色 5 28 2" xfId="1686"/>
    <cellStyle name="40% - 强调文字颜色 6 40" xfId="1687"/>
    <cellStyle name="40% - 强调文字颜色 6 35" xfId="1688"/>
    <cellStyle name="20% - 强调文字颜色 5 34" xfId="1689"/>
    <cellStyle name="20% - 强调文字颜色 5 29" xfId="1690"/>
    <cellStyle name="40% - 强调文字颜色 6 40 2" xfId="1691"/>
    <cellStyle name="40% - 强调文字颜色 6 35 2" xfId="1692"/>
    <cellStyle name="20% - 强调文字颜色 5 34 2" xfId="1693"/>
    <cellStyle name="20% - 强调文字颜色 5 29 2" xfId="1694"/>
    <cellStyle name="20% - 强调文字颜色 5 3 2" xfId="1695"/>
    <cellStyle name="20% - 强调文字颜色 5 3 3" xfId="1696"/>
    <cellStyle name="40% - 强调文字颜色 6 41" xfId="1697"/>
    <cellStyle name="40% - 强调文字颜色 6 36" xfId="1698"/>
    <cellStyle name="20% - 强调文字颜色 5 40" xfId="1699"/>
    <cellStyle name="20% - 强调文字颜色 5 35" xfId="1700"/>
    <cellStyle name="汇总 6" xfId="1701"/>
    <cellStyle name="40% - 强调文字颜色 6 41 2" xfId="1702"/>
    <cellStyle name="40% - 强调文字颜色 6 36 2" xfId="1703"/>
    <cellStyle name="20% - 强调文字颜色 5 40 2" xfId="1704"/>
    <cellStyle name="20% - 强调文字颜色 5 35 2" xfId="1705"/>
    <cellStyle name="40% - 强调文字颜色 6 42" xfId="1706"/>
    <cellStyle name="40% - 强调文字颜色 6 37" xfId="1707"/>
    <cellStyle name="20% - 强调文字颜色 5 41" xfId="1708"/>
    <cellStyle name="20% - 强调文字颜色 5 36" xfId="1709"/>
    <cellStyle name="40% - 强调文字颜色 6 42 2" xfId="1710"/>
    <cellStyle name="40% - 强调文字颜色 6 37 2" xfId="1711"/>
    <cellStyle name="20% - 强调文字颜色 5 41 2" xfId="1712"/>
    <cellStyle name="20% - 强调文字颜色 5 36 2" xfId="1713"/>
    <cellStyle name="40% - 强调文字颜色 6 43" xfId="1714"/>
    <cellStyle name="40% - 强调文字颜色 6 38" xfId="1715"/>
    <cellStyle name="20% - 强调文字颜色 5 42" xfId="1716"/>
    <cellStyle name="20% - 强调文字颜色 5 37" xfId="1717"/>
    <cellStyle name="40% - 强调文字颜色 6 43 2" xfId="1718"/>
    <cellStyle name="40% - 强调文字颜色 6 38 2" xfId="1719"/>
    <cellStyle name="20% - 强调文字颜色 5 42 2" xfId="1720"/>
    <cellStyle name="20% - 强调文字颜色 5 37 2" xfId="1721"/>
    <cellStyle name="40% - 强调文字颜色 6 44" xfId="1722"/>
    <cellStyle name="40% - 强调文字颜色 6 39" xfId="1723"/>
    <cellStyle name="20% - 强调文字颜色 5 43" xfId="1724"/>
    <cellStyle name="20% - 强调文字颜色 5 38" xfId="1725"/>
    <cellStyle name="40% - 强调文字颜色 6 39 2" xfId="1726"/>
    <cellStyle name="20% - 强调文字颜色 5 43 2" xfId="1727"/>
    <cellStyle name="20% - 强调文字颜色 5 38 2" xfId="1728"/>
    <cellStyle name="40% - 强调文字颜色 6 50" xfId="1729"/>
    <cellStyle name="40% - 强调文字颜色 6 45" xfId="1730"/>
    <cellStyle name="20% - 强调文字颜色 5 44" xfId="1731"/>
    <cellStyle name="20% - 强调文字颜色 5 39" xfId="1732"/>
    <cellStyle name="20% - 强调文字颜色 5 39 2" xfId="1733"/>
    <cellStyle name="20% - 强调文字颜色 5 4 2" xfId="1734"/>
    <cellStyle name="20% - 强调文字颜色 5 4 3" xfId="1735"/>
    <cellStyle name="40% - 强调文字颜色 6 51" xfId="1736"/>
    <cellStyle name="40% - 强调文字颜色 6 46" xfId="1737"/>
    <cellStyle name="20% - 强调文字颜色 5 50" xfId="1738"/>
    <cellStyle name="20% - 强调文字颜色 5 45" xfId="1739"/>
    <cellStyle name="40% - 强调文字颜色 6 52" xfId="1740"/>
    <cellStyle name="40% - 强调文字颜色 6 47" xfId="1741"/>
    <cellStyle name="20% - 强调文字颜色 5 51" xfId="1742"/>
    <cellStyle name="20% - 强调文字颜色 5 46" xfId="1743"/>
    <cellStyle name="40% - 强调文字颜色 6 53" xfId="1744"/>
    <cellStyle name="40% - 强调文字颜色 6 48" xfId="1745"/>
    <cellStyle name="20% - 强调文字颜色 5 52" xfId="1746"/>
    <cellStyle name="20% - 强调文字颜色 5 47" xfId="1747"/>
    <cellStyle name="40% - 强调文字颜色 6 54" xfId="1748"/>
    <cellStyle name="40% - 强调文字颜色 6 49" xfId="1749"/>
    <cellStyle name="20% - 强调文字颜色 5 53" xfId="1750"/>
    <cellStyle name="20% - 强调文字颜色 5 48" xfId="1751"/>
    <cellStyle name="40% - 强调文字颜色 6 60" xfId="1752"/>
    <cellStyle name="40% - 强调文字颜色 6 55" xfId="1753"/>
    <cellStyle name="20% - 强调文字颜色 5 54" xfId="1754"/>
    <cellStyle name="20% - 强调文字颜色 5 49" xfId="1755"/>
    <cellStyle name="20% - 强调文字颜色 5 5 2" xfId="1756"/>
    <cellStyle name="20% - 强调文字颜色 5 5 3" xfId="1757"/>
    <cellStyle name="40% - 强调文字颜色 6 61" xfId="1758"/>
    <cellStyle name="40% - 强调文字颜色 6 56" xfId="1759"/>
    <cellStyle name="20% - 强调文字颜色 5 60" xfId="1760"/>
    <cellStyle name="20% - 强调文字颜色 5 55" xfId="1761"/>
    <cellStyle name="40% - 强调文字颜色 6 62" xfId="1762"/>
    <cellStyle name="40% - 强调文字颜色 6 57" xfId="1763"/>
    <cellStyle name="20% - 强调文字颜色 5 61" xfId="1764"/>
    <cellStyle name="20% - 强调文字颜色 5 56" xfId="1765"/>
    <cellStyle name="40% - 强调文字颜色 6 63" xfId="1766"/>
    <cellStyle name="40% - 强调文字颜色 6 58" xfId="1767"/>
    <cellStyle name="20% - 强调文字颜色 5 62" xfId="1768"/>
    <cellStyle name="20% - 强调文字颜色 5 57" xfId="1769"/>
    <cellStyle name="40% - 强调文字颜色 6 64" xfId="1770"/>
    <cellStyle name="40% - 强调文字颜色 6 59" xfId="1771"/>
    <cellStyle name="20% - 强调文字颜色 5 63" xfId="1772"/>
    <cellStyle name="20% - 强调文字颜色 5 58" xfId="1773"/>
    <cellStyle name="40% - 强调文字颜色 6 70" xfId="1774"/>
    <cellStyle name="40% - 强调文字颜色 6 65" xfId="1775"/>
    <cellStyle name="20% - 强调文字颜色 5 64" xfId="1776"/>
    <cellStyle name="20% - 强调文字颜色 5 59" xfId="1777"/>
    <cellStyle name="20% - 强调文字颜色 5 6" xfId="1778"/>
    <cellStyle name="40% - 强调文字颜色 1 17 6" xfId="1779"/>
    <cellStyle name="20% - 强调文字颜色 5 6 2" xfId="1780"/>
    <cellStyle name="40% - 强调文字颜色 1 17 7" xfId="1781"/>
    <cellStyle name="20% - 强调文字颜色 5 6 3" xfId="1782"/>
    <cellStyle name="40% - 强调文字颜色 6 71" xfId="1783"/>
    <cellStyle name="40% - 强调文字颜色 6 66" xfId="1784"/>
    <cellStyle name="20% - 强调文字颜色 5 70" xfId="1785"/>
    <cellStyle name="20% - 强调文字颜色 5 65" xfId="1786"/>
    <cellStyle name="40% - 强调文字颜色 6 72" xfId="1787"/>
    <cellStyle name="40% - 强调文字颜色 6 67" xfId="1788"/>
    <cellStyle name="20% - 强调文字颜色 5 71" xfId="1789"/>
    <cellStyle name="20% - 强调文字颜色 5 66" xfId="1790"/>
    <cellStyle name="40% - 强调文字颜色 6 73" xfId="1791"/>
    <cellStyle name="40% - 强调文字颜色 6 68" xfId="1792"/>
    <cellStyle name="20% - 强调文字颜色 5 72" xfId="1793"/>
    <cellStyle name="20% - 强调文字颜色 5 67" xfId="1794"/>
    <cellStyle name="40% - 强调文字颜色 6 74" xfId="1795"/>
    <cellStyle name="40% - 强调文字颜色 6 69" xfId="1796"/>
    <cellStyle name="20% - 强调文字颜色 5 73" xfId="1797"/>
    <cellStyle name="20% - 强调文字颜色 5 68" xfId="1798"/>
    <cellStyle name="40% - 强调文字颜色 6 80" xfId="1799"/>
    <cellStyle name="40% - 强调文字颜色 6 75" xfId="1800"/>
    <cellStyle name="20% - 强调文字颜色 5 74" xfId="1801"/>
    <cellStyle name="20% - 强调文字颜色 5 69" xfId="1802"/>
    <cellStyle name="常规 74 2" xfId="1803"/>
    <cellStyle name="常规 69 2" xfId="1804"/>
    <cellStyle name="20% - 强调文字颜色 5 7" xfId="1805"/>
    <cellStyle name="20% - 强调文字颜色 5 7 2" xfId="1806"/>
    <cellStyle name="20% - 强调文字颜色 5 7 3" xfId="1807"/>
    <cellStyle name="40% - 强调文字颜色 6 81" xfId="1808"/>
    <cellStyle name="40% - 强调文字颜色 6 76" xfId="1809"/>
    <cellStyle name="20% - 强调文字颜色 5 80" xfId="1810"/>
    <cellStyle name="20% - 强调文字颜色 5 75" xfId="1811"/>
    <cellStyle name="40% - 强调文字颜色 6 82" xfId="1812"/>
    <cellStyle name="40% - 强调文字颜色 6 77" xfId="1813"/>
    <cellStyle name="20% - 强调文字颜色 5 81" xfId="1814"/>
    <cellStyle name="20% - 强调文字颜色 5 76" xfId="1815"/>
    <cellStyle name="40% - 强调文字颜色 6 83" xfId="1816"/>
    <cellStyle name="40% - 强调文字颜色 6 78" xfId="1817"/>
    <cellStyle name="20% - 强调文字颜色 5 82" xfId="1818"/>
    <cellStyle name="20% - 强调文字颜色 5 77" xfId="1819"/>
    <cellStyle name="40% - 强调文字颜色 6 84" xfId="1820"/>
    <cellStyle name="40% - 强调文字颜色 6 79" xfId="1821"/>
    <cellStyle name="20% - 强调文字颜色 5 83" xfId="1822"/>
    <cellStyle name="20% - 强调文字颜色 5 78" xfId="1823"/>
    <cellStyle name="40% - 强调文字颜色 6 90" xfId="1824"/>
    <cellStyle name="40% - 强调文字颜色 6 85" xfId="1825"/>
    <cellStyle name="20% - 强调文字颜色 5 84" xfId="1826"/>
    <cellStyle name="20% - 强调文字颜色 5 79" xfId="1827"/>
    <cellStyle name="20% - 强调文字颜色 5 8" xfId="1828"/>
    <cellStyle name="20% - 强调文字颜色 5 8 2" xfId="1829"/>
    <cellStyle name="20% - 强调文字颜色 5 8 3" xfId="1830"/>
    <cellStyle name="40% - 强调文字颜色 6 91" xfId="1831"/>
    <cellStyle name="40% - 强调文字颜色 6 86" xfId="1832"/>
    <cellStyle name="20% - 强调文字颜色 5 90" xfId="1833"/>
    <cellStyle name="20% - 强调文字颜色 5 85" xfId="1834"/>
    <cellStyle name="40% - 强调文字颜色 6 92" xfId="1835"/>
    <cellStyle name="40% - 强调文字颜色 6 87" xfId="1836"/>
    <cellStyle name="20% - 强调文字颜色 5 91" xfId="1837"/>
    <cellStyle name="20% - 强调文字颜色 5 86" xfId="1838"/>
    <cellStyle name="40% - 强调文字颜色 6 93" xfId="1839"/>
    <cellStyle name="40% - 强调文字颜色 6 88" xfId="1840"/>
    <cellStyle name="20% - 强调文字颜色 5 92" xfId="1841"/>
    <cellStyle name="20% - 强调文字颜色 5 87" xfId="1842"/>
    <cellStyle name="40% - 强调文字颜色 6 89" xfId="1843"/>
    <cellStyle name="20% - 强调文字颜色 5 93" xfId="1844"/>
    <cellStyle name="20% - 强调文字颜色 5 88" xfId="1845"/>
    <cellStyle name="20% - 强调文字颜色 5 89" xfId="1846"/>
    <cellStyle name="20% - 强调文字颜色 5 9" xfId="1847"/>
    <cellStyle name="20% - 强调文字颜色 5 9 2" xfId="1848"/>
    <cellStyle name="20% - 强调文字颜色 5 9 3" xfId="1849"/>
    <cellStyle name="常规 121" xfId="1850"/>
    <cellStyle name="常规 116" xfId="1851"/>
    <cellStyle name="20% - 强调文字颜色 6 10" xfId="1852"/>
    <cellStyle name="20% - 强调文字颜色 6 10 2" xfId="1853"/>
    <cellStyle name="注释 7 2" xfId="1854"/>
    <cellStyle name="20% - 强调文字颜色 6 10 3" xfId="1855"/>
    <cellStyle name="常规 122" xfId="1856"/>
    <cellStyle name="常规 117" xfId="1857"/>
    <cellStyle name="20% - 强调文字颜色 6 11" xfId="1858"/>
    <cellStyle name="20% - 强调文字颜色 6 11 2" xfId="1859"/>
    <cellStyle name="注释 8 2" xfId="1860"/>
    <cellStyle name="20% - 强调文字颜色 6 11 3" xfId="1861"/>
    <cellStyle name="常规 123" xfId="1862"/>
    <cellStyle name="常规 118" xfId="1863"/>
    <cellStyle name="20% - 强调文字颜色 6 12" xfId="1864"/>
    <cellStyle name="计算 8" xfId="1865"/>
    <cellStyle name="常规 20 42" xfId="1866"/>
    <cellStyle name="常规 20 37" xfId="1867"/>
    <cellStyle name="20% - 强调文字颜色 6 12 2" xfId="1868"/>
    <cellStyle name="注释 9 2" xfId="1869"/>
    <cellStyle name="常规 20 43" xfId="1870"/>
    <cellStyle name="常规 20 38" xfId="1871"/>
    <cellStyle name="20% - 强调文字颜色 6 12 3" xfId="1872"/>
    <cellStyle name="常规 124" xfId="1873"/>
    <cellStyle name="常规 119" xfId="1874"/>
    <cellStyle name="20% - 强调文字颜色 6 13" xfId="1875"/>
    <cellStyle name="20% - 强调文字颜色 6 13 2" xfId="1876"/>
    <cellStyle name="20% - 强调文字颜色 6 13 3" xfId="1877"/>
    <cellStyle name="常规 130" xfId="1878"/>
    <cellStyle name="常规 125" xfId="1879"/>
    <cellStyle name="20% - 强调文字颜色 6 14" xfId="1880"/>
    <cellStyle name="20% - 强调文字颜色 6 14 2" xfId="1881"/>
    <cellStyle name="20% - 强调文字颜色 6 14 3" xfId="1882"/>
    <cellStyle name="常规 131" xfId="1883"/>
    <cellStyle name="常规 126" xfId="1884"/>
    <cellStyle name="20% - 强调文字颜色 6 20" xfId="1885"/>
    <cellStyle name="20% - 强调文字颜色 6 15" xfId="1886"/>
    <cellStyle name="20% - 强调文字颜色 6 20 2" xfId="1887"/>
    <cellStyle name="20% - 强调文字颜色 6 15 2" xfId="1888"/>
    <cellStyle name="20% - 强调文字颜色 6 15 3" xfId="1889"/>
    <cellStyle name="常规 127" xfId="1890"/>
    <cellStyle name="20% - 强调文字颜色 6 21" xfId="1891"/>
    <cellStyle name="20% - 强调文字颜色 6 16" xfId="1892"/>
    <cellStyle name="20% - 强调文字颜色 6 21 2" xfId="1893"/>
    <cellStyle name="20% - 强调文字颜色 6 16 2" xfId="1894"/>
    <cellStyle name="20% - 强调文字颜色 6 16 3" xfId="1895"/>
    <cellStyle name="常规 128" xfId="1896"/>
    <cellStyle name="20% - 强调文字颜色 6 22" xfId="1897"/>
    <cellStyle name="20% - 强调文字颜色 6 17" xfId="1898"/>
    <cellStyle name="20% - 强调文字颜色 6 17 10" xfId="1899"/>
    <cellStyle name="20% - 强调文字颜色 6 17 11" xfId="1900"/>
    <cellStyle name="20% - 强调文字颜色 6 17 12" xfId="1901"/>
    <cellStyle name="20% - 强调文字颜色 6 17 13" xfId="1902"/>
    <cellStyle name="20% - 强调文字颜色 6 17 14" xfId="1903"/>
    <cellStyle name="20% - 强调文字颜色 6 17 20" xfId="1904"/>
    <cellStyle name="20% - 强调文字颜色 6 17 15" xfId="1905"/>
    <cellStyle name="20% - 强调文字颜色 6 17 21" xfId="1906"/>
    <cellStyle name="20% - 强调文字颜色 6 17 16" xfId="1907"/>
    <cellStyle name="20% - 强调文字颜色 6 17 22" xfId="1908"/>
    <cellStyle name="20% - 强调文字颜色 6 17 17" xfId="1909"/>
    <cellStyle name="20% - 强调文字颜色 6 22 2" xfId="1910"/>
    <cellStyle name="20% - 强调文字颜色 6 17 2" xfId="1911"/>
    <cellStyle name="20% - 强调文字颜色 6 17 3" xfId="1912"/>
    <cellStyle name="20% - 强调文字颜色 6 17 41" xfId="1913"/>
    <cellStyle name="20% - 强调文字颜色 6 17 36" xfId="1914"/>
    <cellStyle name="20% - 强调文字颜色 6 17 42" xfId="1915"/>
    <cellStyle name="20% - 强调文字颜色 6 17 37" xfId="1916"/>
    <cellStyle name="20% - 强调文字颜色 6 17 43" xfId="1917"/>
    <cellStyle name="20% - 强调文字颜色 6 17 38" xfId="1918"/>
    <cellStyle name="20% - 强调文字颜色 6 17 44" xfId="1919"/>
    <cellStyle name="20% - 强调文字颜色 6 17 39" xfId="1920"/>
    <cellStyle name="20% - 强调文字颜色 6 17 4" xfId="1921"/>
    <cellStyle name="40% - 强调文字颜色 6 10 2" xfId="1922"/>
    <cellStyle name="20% - 强调文字颜色 6 17 45" xfId="1923"/>
    <cellStyle name="40% - 强调文字颜色 6 10 3" xfId="1924"/>
    <cellStyle name="20% - 强调文字颜色 6 17 46" xfId="1925"/>
    <cellStyle name="20% - 强调文字颜色 6 17 47" xfId="1926"/>
    <cellStyle name="20% - 强调文字颜色 6 17 48" xfId="1927"/>
    <cellStyle name="20% - 强调文字颜色 6 17 49" xfId="1928"/>
    <cellStyle name="20% - 强调文字颜色 6 17 5" xfId="1929"/>
    <cellStyle name="20% - 强调文字颜色 6 17 6" xfId="1930"/>
    <cellStyle name="20% - 强调文字颜色 6 17 7" xfId="1931"/>
    <cellStyle name="20% - 强调文字颜色 6 17 8" xfId="1932"/>
    <cellStyle name="20% - 强调文字颜色 6 17 9" xfId="1933"/>
    <cellStyle name="常规 129" xfId="1934"/>
    <cellStyle name="20% - 强调文字颜色 6 23" xfId="1935"/>
    <cellStyle name="20% - 强调文字颜色 6 18" xfId="1936"/>
    <cellStyle name="20% - 强调文字颜色 6 23 2" xfId="1937"/>
    <cellStyle name="20% - 强调文字颜色 6 18 2" xfId="1938"/>
    <cellStyle name="20% - 强调文字颜色 6 24" xfId="1939"/>
    <cellStyle name="20% - 强调文字颜色 6 19" xfId="1940"/>
    <cellStyle name="20% - 强调文字颜色 6 24 2" xfId="1941"/>
    <cellStyle name="20% - 强调文字颜色 6 19 2" xfId="1942"/>
    <cellStyle name="20% - 强调文字颜色 6 2" xfId="1943"/>
    <cellStyle name="20% - 强调文字颜色 6 2 2" xfId="1944"/>
    <cellStyle name="20% - 强调文字颜色 6 2 3" xfId="1945"/>
    <cellStyle name="20% - 强调文字颜色 6 30" xfId="1946"/>
    <cellStyle name="20% - 强调文字颜色 6 25" xfId="1947"/>
    <cellStyle name="20% - 强调文字颜色 6 30 2" xfId="1948"/>
    <cellStyle name="20% - 强调文字颜色 6 25 2" xfId="1949"/>
    <cellStyle name="注释 12 2" xfId="1950"/>
    <cellStyle name="常规 5 2" xfId="1951"/>
    <cellStyle name="20% - 强调文字颜色 6 31" xfId="1952"/>
    <cellStyle name="20% - 强调文字颜色 6 26" xfId="1953"/>
    <cellStyle name="常规 5 2 2" xfId="1954"/>
    <cellStyle name="20% - 强调文字颜色 6 31 2" xfId="1955"/>
    <cellStyle name="20% - 强调文字颜色 6 26 2" xfId="1956"/>
    <cellStyle name="注释 12 3" xfId="1957"/>
    <cellStyle name="常规 5 3" xfId="1958"/>
    <cellStyle name="20% - 强调文字颜色 6 32" xfId="1959"/>
    <cellStyle name="20% - 强调文字颜色 6 27" xfId="1960"/>
    <cellStyle name="20% - 强调文字颜色 6 32 2" xfId="1961"/>
    <cellStyle name="20% - 强调文字颜色 6 27 2" xfId="1962"/>
    <cellStyle name="常规 5 4" xfId="1963"/>
    <cellStyle name="20% - 强调文字颜色 6 33" xfId="1964"/>
    <cellStyle name="20% - 强调文字颜色 6 28" xfId="1965"/>
    <cellStyle name="20% - 强调文字颜色 6 33 2" xfId="1966"/>
    <cellStyle name="20% - 强调文字颜色 6 28 2" xfId="1967"/>
    <cellStyle name="20% - 强调文字颜色 6 34" xfId="1968"/>
    <cellStyle name="20% - 强调文字颜色 6 29" xfId="1969"/>
    <cellStyle name="20% - 强调文字颜色 6 34 2" xfId="1970"/>
    <cellStyle name="20% - 强调文字颜色 6 29 2" xfId="1971"/>
    <cellStyle name="20% - 强调文字颜色 6 3" xfId="1972"/>
    <cellStyle name="20% - 强调文字颜色 6 3 2" xfId="1973"/>
    <cellStyle name="20% - 强调文字颜色 6 3 3" xfId="1974"/>
    <cellStyle name="20% - 强调文字颜色 6 40" xfId="1975"/>
    <cellStyle name="20% - 强调文字颜色 6 35" xfId="1976"/>
    <cellStyle name="20% - 强调文字颜色 6 40 2" xfId="1977"/>
    <cellStyle name="20% - 强调文字颜色 6 35 2" xfId="1978"/>
    <cellStyle name="20% - 强调文字颜色 6 41" xfId="1979"/>
    <cellStyle name="20% - 强调文字颜色 6 36" xfId="1980"/>
    <cellStyle name="20% - 强调文字颜色 6 41 2" xfId="1981"/>
    <cellStyle name="20% - 强调文字颜色 6 36 2" xfId="1982"/>
    <cellStyle name="20% - 强调文字颜色 6 42" xfId="1983"/>
    <cellStyle name="20% - 强调文字颜色 6 37" xfId="1984"/>
    <cellStyle name="常规 148" xfId="1985"/>
    <cellStyle name="20% - 强调文字颜色 6 42 2" xfId="1986"/>
    <cellStyle name="20% - 强调文字颜色 6 37 2" xfId="1987"/>
    <cellStyle name="20% - 强调文字颜色 6 43" xfId="1988"/>
    <cellStyle name="20% - 强调文字颜色 6 38" xfId="1989"/>
    <cellStyle name="20% - 强调文字颜色 6 43 2" xfId="1990"/>
    <cellStyle name="20% - 强调文字颜色 6 38 2" xfId="1991"/>
    <cellStyle name="20% - 强调文字颜色 6 44" xfId="1992"/>
    <cellStyle name="20% - 强调文字颜色 6 39" xfId="1993"/>
    <cellStyle name="20% - 强调文字颜色 6 39 2" xfId="1994"/>
    <cellStyle name="20% - 强调文字颜色 6 4" xfId="1995"/>
    <cellStyle name="20% - 强调文字颜色 6 50" xfId="1996"/>
    <cellStyle name="20% - 强调文字颜色 6 45" xfId="1997"/>
    <cellStyle name="20% - 强调文字颜色 6 51" xfId="1998"/>
    <cellStyle name="20% - 强调文字颜色 6 46" xfId="1999"/>
    <cellStyle name="20% - 强调文字颜色 6 52" xfId="2000"/>
    <cellStyle name="20% - 强调文字颜色 6 47" xfId="2001"/>
    <cellStyle name="20% - 强调文字颜色 6 53" xfId="2002"/>
    <cellStyle name="20% - 强调文字颜色 6 48" xfId="2003"/>
    <cellStyle name="20% - 强调文字颜色 6 54" xfId="2004"/>
    <cellStyle name="20% - 强调文字颜色 6 49" xfId="2005"/>
    <cellStyle name="20% - 强调文字颜色 6 5" xfId="2006"/>
    <cellStyle name="20% - 强调文字颜色 6 5 2" xfId="2007"/>
    <cellStyle name="20% - 强调文字颜色 6 5 3" xfId="2008"/>
    <cellStyle name="20% - 强调文字颜色 6 60" xfId="2009"/>
    <cellStyle name="20% - 强调文字颜色 6 55" xfId="2010"/>
    <cellStyle name="20% - 强调文字颜色 6 61" xfId="2011"/>
    <cellStyle name="20% - 强调文字颜色 6 56" xfId="2012"/>
    <cellStyle name="20% - 强调文字颜色 6 62" xfId="2013"/>
    <cellStyle name="20% - 强调文字颜色 6 57" xfId="2014"/>
    <cellStyle name="20% - 强调文字颜色 6 63" xfId="2015"/>
    <cellStyle name="20% - 强调文字颜色 6 58" xfId="2016"/>
    <cellStyle name="20% - 强调文字颜色 6 64" xfId="2017"/>
    <cellStyle name="20% - 强调文字颜色 6 59" xfId="2018"/>
    <cellStyle name="20% - 强调文字颜色 6 6 2" xfId="2019"/>
    <cellStyle name="20% - 强调文字颜色 6 6 3" xfId="2020"/>
    <cellStyle name="20% - 强调文字颜色 6 70" xfId="2021"/>
    <cellStyle name="20% - 强调文字颜色 6 65" xfId="2022"/>
    <cellStyle name="20% - 强调文字颜色 6 71" xfId="2023"/>
    <cellStyle name="20% - 强调文字颜色 6 66" xfId="2024"/>
    <cellStyle name="20% - 强调文字颜色 6 72" xfId="2025"/>
    <cellStyle name="20% - 强调文字颜色 6 67" xfId="2026"/>
    <cellStyle name="20% - 强调文字颜色 6 73" xfId="2027"/>
    <cellStyle name="20% - 强调文字颜色 6 68" xfId="2028"/>
    <cellStyle name="20% - 强调文字颜色 6 74" xfId="2029"/>
    <cellStyle name="20% - 强调文字颜色 6 69" xfId="2030"/>
    <cellStyle name="20% - 强调文字颜色 6 7 2" xfId="2031"/>
    <cellStyle name="20% - 强调文字颜色 6 7 3" xfId="2032"/>
    <cellStyle name="20% - 强调文字颜色 6 80" xfId="2033"/>
    <cellStyle name="20% - 强调文字颜色 6 75" xfId="2034"/>
    <cellStyle name="注释 13 2" xfId="2035"/>
    <cellStyle name="常规 6 2" xfId="2036"/>
    <cellStyle name="20% - 强调文字颜色 6 81" xfId="2037"/>
    <cellStyle name="20% - 强调文字颜色 6 76" xfId="2038"/>
    <cellStyle name="注释 13 3" xfId="2039"/>
    <cellStyle name="常规 6 3" xfId="2040"/>
    <cellStyle name="20% - 强调文字颜色 6 82" xfId="2041"/>
    <cellStyle name="20% - 强调文字颜色 6 77" xfId="2042"/>
    <cellStyle name="常规 6 4" xfId="2043"/>
    <cellStyle name="20% - 强调文字颜色 6 83" xfId="2044"/>
    <cellStyle name="20% - 强调文字颜色 6 78" xfId="2045"/>
    <cellStyle name="20% - 强调文字颜色 6 8 2" xfId="2046"/>
    <cellStyle name="20% - 强调文字颜色 6 8 3" xfId="2047"/>
    <cellStyle name="20% - 强调文字颜色 6 90" xfId="2048"/>
    <cellStyle name="20% - 强调文字颜色 6 85" xfId="2049"/>
    <cellStyle name="20% - 强调文字颜色 6 91" xfId="2050"/>
    <cellStyle name="20% - 强调文字颜色 6 86" xfId="2051"/>
    <cellStyle name="20% - 强调文字颜色 6 92" xfId="2052"/>
    <cellStyle name="20% - 强调文字颜色 6 87" xfId="2053"/>
    <cellStyle name="20% - 强调文字颜色 6 93" xfId="2054"/>
    <cellStyle name="20% - 强调文字颜色 6 88" xfId="2055"/>
    <cellStyle name="20% - 强调文字颜色 6 89" xfId="2056"/>
    <cellStyle name="20% - 强调文字颜色 6 9 2" xfId="2057"/>
    <cellStyle name="20% - 强调文字颜色 6 9 3" xfId="2058"/>
    <cellStyle name="40% - 强调文字颜色 1 10" xfId="2059"/>
    <cellStyle name="40% - 强调文字颜色 1 11" xfId="2060"/>
    <cellStyle name="40% - 强调文字颜色 1 11 2" xfId="2061"/>
    <cellStyle name="40% - 强调文字颜色 1 11 3" xfId="2062"/>
    <cellStyle name="40% - 强调文字颜色 1 12" xfId="2063"/>
    <cellStyle name="40% - 强调文字颜色 1 12 2" xfId="2064"/>
    <cellStyle name="40% - 强调文字颜色 1 12 3" xfId="2065"/>
    <cellStyle name="40% - 强调文字颜色 1 13" xfId="2066"/>
    <cellStyle name="40% - 强调文字颜色 6 2 3" xfId="2067"/>
    <cellStyle name="40% - 强调文字颜色 1 13 2" xfId="2068"/>
    <cellStyle name="40% - 强调文字颜色 1 13 3" xfId="2069"/>
    <cellStyle name="40% - 强调文字颜色 1 14" xfId="2070"/>
    <cellStyle name="40% - 强调文字颜色 6 3 3" xfId="2071"/>
    <cellStyle name="40% - 强调文字颜色 1 14 2" xfId="2072"/>
    <cellStyle name="40% - 强调文字颜色 1 14 3" xfId="2073"/>
    <cellStyle name="40% - 强调文字颜色 1 20" xfId="2074"/>
    <cellStyle name="40% - 强调文字颜色 1 15" xfId="2075"/>
    <cellStyle name="40% - 强调文字颜色 6 4 3" xfId="2076"/>
    <cellStyle name="40% - 强调文字颜色 1 20 2" xfId="2077"/>
    <cellStyle name="40% - 强调文字颜色 1 15 2" xfId="2078"/>
    <cellStyle name="40% - 强调文字颜色 1 15 3" xfId="2079"/>
    <cellStyle name="40% - 强调文字颜色 6 5 3" xfId="2080"/>
    <cellStyle name="40% - 强调文字颜色 1 21 2" xfId="2081"/>
    <cellStyle name="40% - 强调文字颜色 1 16 2" xfId="2082"/>
    <cellStyle name="40% - 强调文字颜色 1 16 3" xfId="2083"/>
    <cellStyle name="40% - 强调文字颜色 1 17 12" xfId="2084"/>
    <cellStyle name="40% - 强调文字颜色 1 17 13" xfId="2085"/>
    <cellStyle name="40% - 强调文字颜色 1 17 14" xfId="2086"/>
    <cellStyle name="40% - 强调文字颜色 1 17 20" xfId="2087"/>
    <cellStyle name="40% - 强调文字颜色 1 17 15" xfId="2088"/>
    <cellStyle name="40% - 强调文字颜色 1 17 21" xfId="2089"/>
    <cellStyle name="40% - 强调文字颜色 1 17 16" xfId="2090"/>
    <cellStyle name="40% - 强调文字颜色 1 17 22" xfId="2091"/>
    <cellStyle name="40% - 强调文字颜色 1 17 17" xfId="2092"/>
    <cellStyle name="40% - 强调文字颜色 1 17 23" xfId="2093"/>
    <cellStyle name="40% - 强调文字颜色 1 17 18" xfId="2094"/>
    <cellStyle name="40% - 强调文字颜色 1 17 24" xfId="2095"/>
    <cellStyle name="40% - 强调文字颜色 1 17 19" xfId="2096"/>
    <cellStyle name="40% - 强调文字颜色 6 6 3" xfId="2097"/>
    <cellStyle name="40% - 强调文字颜色 1 22 2" xfId="2098"/>
    <cellStyle name="40% - 强调文字颜色 1 17 2" xfId="2099"/>
    <cellStyle name="40% - 强调文字颜色 1 17 30" xfId="2100"/>
    <cellStyle name="40% - 强调文字颜色 1 17 25" xfId="2101"/>
    <cellStyle name="40% - 强调文字颜色 1 17 31" xfId="2102"/>
    <cellStyle name="40% - 强调文字颜色 1 17 26" xfId="2103"/>
    <cellStyle name="40% - 强调文字颜色 1 17 33" xfId="2104"/>
    <cellStyle name="40% - 强调文字颜色 1 17 28" xfId="2105"/>
    <cellStyle name="40% - 强调文字颜色 1 17 34" xfId="2106"/>
    <cellStyle name="40% - 强调文字颜色 1 17 29" xfId="2107"/>
    <cellStyle name="40% - 强调文字颜色 1 17 3" xfId="2108"/>
    <cellStyle name="40% - 强调文字颜色 1 17 40" xfId="2109"/>
    <cellStyle name="40% - 强调文字颜色 1 17 35" xfId="2110"/>
    <cellStyle name="40% - 强调文字颜色 1 17 41" xfId="2111"/>
    <cellStyle name="40% - 强调文字颜色 1 17 36" xfId="2112"/>
    <cellStyle name="40% - 强调文字颜色 1 17 42" xfId="2113"/>
    <cellStyle name="40% - 强调文字颜色 1 17 37" xfId="2114"/>
    <cellStyle name="40% - 强调文字颜色 1 17 43" xfId="2115"/>
    <cellStyle name="40% - 强调文字颜色 1 17 38" xfId="2116"/>
    <cellStyle name="40% - 强调文字颜色 1 17 44" xfId="2117"/>
    <cellStyle name="40% - 强调文字颜色 1 17 39" xfId="2118"/>
    <cellStyle name="40% - 强调文字颜色 1 17 4" xfId="2119"/>
    <cellStyle name="40% - 强调文字颜色 5 7 2" xfId="2120"/>
    <cellStyle name="40% - 强调文字颜色 1 17 45" xfId="2121"/>
    <cellStyle name="40% - 强调文字颜色 5 7 3" xfId="2122"/>
    <cellStyle name="40% - 强调文字颜色 1 17 46" xfId="2123"/>
    <cellStyle name="40% - 强调文字颜色 1 17 47" xfId="2124"/>
    <cellStyle name="40% - 强调文字颜色 1 17 48" xfId="2125"/>
    <cellStyle name="40% - 强调文字颜色 1 17 49" xfId="2126"/>
    <cellStyle name="40% - 强调文字颜色 1 17 5" xfId="2127"/>
    <cellStyle name="40% - 强调文字颜色 1 17 8" xfId="2128"/>
    <cellStyle name="40% - 强调文字颜色 1 17 9" xfId="2129"/>
    <cellStyle name="40% - 强调文字颜色 1 23" xfId="2130"/>
    <cellStyle name="40% - 强调文字颜色 1 18" xfId="2131"/>
    <cellStyle name="40% - 强调文字颜色 6 7 3" xfId="2132"/>
    <cellStyle name="40% - 强调文字颜色 1 23 2" xfId="2133"/>
    <cellStyle name="40% - 强调文字颜色 1 18 2" xfId="2134"/>
    <cellStyle name="40% - 强调文字颜色 1 24" xfId="2135"/>
    <cellStyle name="40% - 强调文字颜色 1 19" xfId="2136"/>
    <cellStyle name="40% - 强调文字颜色 6 8 3" xfId="2137"/>
    <cellStyle name="40% - 强调文字颜色 1 24 2" xfId="2138"/>
    <cellStyle name="40% - 强调文字颜色 1 19 2" xfId="2139"/>
    <cellStyle name="40% - 强调文字颜色 1 2" xfId="2140"/>
    <cellStyle name="40% - 强调文字颜色 1 2 2" xfId="2141"/>
    <cellStyle name="40% - 强调文字颜色 1 2 3" xfId="2142"/>
    <cellStyle name="40% - 强调文字颜色 1 30" xfId="2143"/>
    <cellStyle name="40% - 强调文字颜色 1 25" xfId="2144"/>
    <cellStyle name="40% - 强调文字颜色 6 9 3" xfId="2145"/>
    <cellStyle name="40% - 强调文字颜色 1 30 2" xfId="2146"/>
    <cellStyle name="40% - 强调文字颜色 1 25 2" xfId="2147"/>
    <cellStyle name="40% - 强调文字颜色 1 31" xfId="2148"/>
    <cellStyle name="40% - 强调文字颜色 1 26" xfId="2149"/>
    <cellStyle name="40% - 强调文字颜色 1 31 2" xfId="2150"/>
    <cellStyle name="40% - 强调文字颜色 1 26 2" xfId="2151"/>
    <cellStyle name="40% - 强调文字颜色 1 32" xfId="2152"/>
    <cellStyle name="40% - 强调文字颜色 1 27" xfId="2153"/>
    <cellStyle name="40% - 强调文字颜色 1 32 2" xfId="2154"/>
    <cellStyle name="40% - 强调文字颜色 1 27 2" xfId="2155"/>
    <cellStyle name="40% - 强调文字颜色 1 33" xfId="2156"/>
    <cellStyle name="40% - 强调文字颜色 1 28" xfId="2157"/>
    <cellStyle name="40% - 强调文字颜色 1 33 2" xfId="2158"/>
    <cellStyle name="40% - 强调文字颜色 1 28 2" xfId="2159"/>
    <cellStyle name="40% - 强调文字颜色 1 34" xfId="2160"/>
    <cellStyle name="40% - 强调文字颜色 1 29" xfId="2161"/>
    <cellStyle name="40% - 强调文字颜色 1 34 2" xfId="2162"/>
    <cellStyle name="40% - 强调文字颜色 1 29 2" xfId="2163"/>
    <cellStyle name="注释 21 2" xfId="2164"/>
    <cellStyle name="注释 16 2" xfId="2165"/>
    <cellStyle name="常规 9 2" xfId="2166"/>
    <cellStyle name="40% - 强调文字颜色 1 3" xfId="2167"/>
    <cellStyle name="注释 7" xfId="2168"/>
    <cellStyle name="40% - 强调文字颜色 1 3 2" xfId="2169"/>
    <cellStyle name="注释 8" xfId="2170"/>
    <cellStyle name="40% - 强调文字颜色 1 3 3" xfId="2171"/>
    <cellStyle name="40% - 强调文字颜色 1 40" xfId="2172"/>
    <cellStyle name="40% - 强调文字颜色 1 35" xfId="2173"/>
    <cellStyle name="40% - 强调文字颜色 1 40 2" xfId="2174"/>
    <cellStyle name="40% - 强调文字颜色 1 35 2" xfId="2175"/>
    <cellStyle name="40% - 强调文字颜色 1 41" xfId="2176"/>
    <cellStyle name="40% - 强调文字颜色 1 36" xfId="2177"/>
    <cellStyle name="40% - 强调文字颜色 1 41 2" xfId="2178"/>
    <cellStyle name="40% - 强调文字颜色 1 36 2" xfId="2179"/>
    <cellStyle name="40% - 强调文字颜色 1 42" xfId="2180"/>
    <cellStyle name="40% - 强调文字颜色 1 37" xfId="2181"/>
    <cellStyle name="40% - 强调文字颜色 1 42 2" xfId="2182"/>
    <cellStyle name="40% - 强调文字颜色 1 37 2" xfId="2183"/>
    <cellStyle name="40% - 强调文字颜色 1 43" xfId="2184"/>
    <cellStyle name="40% - 强调文字颜色 1 38" xfId="2185"/>
    <cellStyle name="40% - 强调文字颜色 1 43 2" xfId="2186"/>
    <cellStyle name="40% - 强调文字颜色 1 38 2" xfId="2187"/>
    <cellStyle name="40% - 强调文字颜色 1 44" xfId="2188"/>
    <cellStyle name="40% - 强调文字颜色 1 39" xfId="2189"/>
    <cellStyle name="40% - 强调文字颜色 1 39 2" xfId="2190"/>
    <cellStyle name="注释 16 3" xfId="2191"/>
    <cellStyle name="常规 9 3" xfId="2192"/>
    <cellStyle name="40% - 强调文字颜色 1 4" xfId="2193"/>
    <cellStyle name="40% - 强调文字颜色 1 4 2" xfId="2194"/>
    <cellStyle name="40% - 强调文字颜色 1 4 3" xfId="2195"/>
    <cellStyle name="40% - 强调文字颜色 1 50" xfId="2196"/>
    <cellStyle name="40% - 强调文字颜色 1 45" xfId="2197"/>
    <cellStyle name="40% - 强调文字颜色 1 51" xfId="2198"/>
    <cellStyle name="40% - 强调文字颜色 1 46" xfId="2199"/>
    <cellStyle name="常规 63 2" xfId="2200"/>
    <cellStyle name="常规 58 2" xfId="2201"/>
    <cellStyle name="40% - 强调文字颜色 1 52" xfId="2202"/>
    <cellStyle name="40% - 强调文字颜色 1 47" xfId="2203"/>
    <cellStyle name="40% - 强调文字颜色 1 53" xfId="2204"/>
    <cellStyle name="40% - 强调文字颜色 1 48" xfId="2205"/>
    <cellStyle name="40% - 强调文字颜色 1 54" xfId="2206"/>
    <cellStyle name="40% - 强调文字颜色 1 49" xfId="2207"/>
    <cellStyle name="40% - 强调文字颜色 1 5" xfId="2208"/>
    <cellStyle name="40% - 强调文字颜色 1 5 2" xfId="2209"/>
    <cellStyle name="40% - 强调文字颜色 1 5 3" xfId="2210"/>
    <cellStyle name="40% - 强调文字颜色 1 60" xfId="2211"/>
    <cellStyle name="40% - 强调文字颜色 1 55" xfId="2212"/>
    <cellStyle name="40% - 强调文字颜色 1 61" xfId="2213"/>
    <cellStyle name="40% - 强调文字颜色 1 56" xfId="2214"/>
    <cellStyle name="40% - 强调文字颜色 1 62" xfId="2215"/>
    <cellStyle name="40% - 强调文字颜色 1 57" xfId="2216"/>
    <cellStyle name="40% - 强调文字颜色 1 63" xfId="2217"/>
    <cellStyle name="40% - 强调文字颜色 1 58" xfId="2218"/>
    <cellStyle name="40% - 强调文字颜色 1 64" xfId="2219"/>
    <cellStyle name="40% - 强调文字颜色 1 59" xfId="2220"/>
    <cellStyle name="40% - 强调文字颜色 1 6" xfId="2221"/>
    <cellStyle name="40% - 强调文字颜色 1 6 2" xfId="2222"/>
    <cellStyle name="40% - 强调文字颜色 1 6 3" xfId="2223"/>
    <cellStyle name="40% - 强调文字颜色 1 70" xfId="2224"/>
    <cellStyle name="40% - 强调文字颜色 1 65" xfId="2225"/>
    <cellStyle name="40% - 强调文字颜色 1 73" xfId="2226"/>
    <cellStyle name="40% - 强调文字颜色 1 68" xfId="2227"/>
    <cellStyle name="40% - 强调文字颜色 1 74" xfId="2228"/>
    <cellStyle name="40% - 强调文字颜色 1 69" xfId="2229"/>
    <cellStyle name="40% - 强调文字颜色 1 7" xfId="2230"/>
    <cellStyle name="40% - 强调文字颜色 1 7 2" xfId="2231"/>
    <cellStyle name="40% - 强调文字颜色 1 7 3" xfId="2232"/>
    <cellStyle name="40% - 强调文字颜色 1 80" xfId="2233"/>
    <cellStyle name="40% - 强调文字颜色 1 75" xfId="2234"/>
    <cellStyle name="40% - 强调文字颜色 1 81" xfId="2235"/>
    <cellStyle name="40% - 强调文字颜色 1 76" xfId="2236"/>
    <cellStyle name="40% - 强调文字颜色 1 82" xfId="2237"/>
    <cellStyle name="40% - 强调文字颜色 1 77" xfId="2238"/>
    <cellStyle name="40% - 强调文字颜色 1 83" xfId="2239"/>
    <cellStyle name="40% - 强调文字颜色 1 78" xfId="2240"/>
    <cellStyle name="40% - 强调文字颜色 1 84" xfId="2241"/>
    <cellStyle name="40% - 强调文字颜色 1 79" xfId="2242"/>
    <cellStyle name="40% - 强调文字颜色 1 8" xfId="2243"/>
    <cellStyle name="注释 20 33" xfId="2244"/>
    <cellStyle name="注释 20 28" xfId="2245"/>
    <cellStyle name="40% - 强调文字颜色 1 8 2" xfId="2246"/>
    <cellStyle name="注释 20 34" xfId="2247"/>
    <cellStyle name="注释 20 29" xfId="2248"/>
    <cellStyle name="40% - 强调文字颜色 1 8 3" xfId="2249"/>
    <cellStyle name="40% - 强调文字颜色 1 90" xfId="2250"/>
    <cellStyle name="40% - 强调文字颜色 1 85" xfId="2251"/>
    <cellStyle name="40% - 强调文字颜色 1 91" xfId="2252"/>
    <cellStyle name="40% - 强调文字颜色 1 86" xfId="2253"/>
    <cellStyle name="40% - 强调文字颜色 1 92" xfId="2254"/>
    <cellStyle name="40% - 强调文字颜色 1 87" xfId="2255"/>
    <cellStyle name="40% - 强调文字颜色 1 93" xfId="2256"/>
    <cellStyle name="40% - 强调文字颜色 1 88" xfId="2257"/>
    <cellStyle name="40% - 强调文字颜色 1 89" xfId="2258"/>
    <cellStyle name="40% - 强调文字颜色 1 9" xfId="2259"/>
    <cellStyle name="40% - 强调文字颜色 1 9 2" xfId="2260"/>
    <cellStyle name="40% - 强调文字颜色 1 9 3" xfId="2261"/>
    <cellStyle name="40% - 强调文字颜色 2 10" xfId="2262"/>
    <cellStyle name="40% - 强调文字颜色 2 10 2" xfId="2263"/>
    <cellStyle name="常规 2 27 2" xfId="2264"/>
    <cellStyle name="40% - 强调文字颜色 2 10 3" xfId="2265"/>
    <cellStyle name="40% - 强调文字颜色 2 17 10" xfId="2266"/>
    <cellStyle name="40% - 强调文字颜色 2 17 11" xfId="2267"/>
    <cellStyle name="40% - 强调文字颜色 2 17 12" xfId="2268"/>
    <cellStyle name="40% - 强调文字颜色 2 17 13" xfId="2269"/>
    <cellStyle name="40% - 强调文字颜色 2 17 14" xfId="2270"/>
    <cellStyle name="40% - 强调文字颜色 2 17 20" xfId="2271"/>
    <cellStyle name="40% - 强调文字颜色 2 17 15" xfId="2272"/>
    <cellStyle name="40% - 强调文字颜色 2 17 21" xfId="2273"/>
    <cellStyle name="40% - 强调文字颜色 2 17 16" xfId="2274"/>
    <cellStyle name="40% - 强调文字颜色 2 17 22" xfId="2275"/>
    <cellStyle name="40% - 强调文字颜色 2 17 17" xfId="2276"/>
    <cellStyle name="40% - 强调文字颜色 2 17 23" xfId="2277"/>
    <cellStyle name="40% - 强调文字颜色 2 17 18" xfId="2278"/>
    <cellStyle name="常规 3 2 4 2" xfId="2279"/>
    <cellStyle name="40% - 强调文字颜色 2 17 24" xfId="2280"/>
    <cellStyle name="40% - 强调文字颜色 2 17 19" xfId="2281"/>
    <cellStyle name="常规 2 13 2" xfId="2282"/>
    <cellStyle name="40% - 强调文字颜色 2 17 30" xfId="2283"/>
    <cellStyle name="40% - 强调文字颜色 2 17 25" xfId="2284"/>
    <cellStyle name="40% - 强调文字颜色 2 17 31" xfId="2285"/>
    <cellStyle name="40% - 强调文字颜色 2 17 26" xfId="2286"/>
    <cellStyle name="40% - 强调文字颜色 2 17 32" xfId="2287"/>
    <cellStyle name="40% - 强调文字颜色 2 17 27" xfId="2288"/>
    <cellStyle name="40% - 强调文字颜色 2 17 33" xfId="2289"/>
    <cellStyle name="40% - 强调文字颜色 2 17 28" xfId="2290"/>
    <cellStyle name="40% - 强调文字颜色 2 17 34" xfId="2291"/>
    <cellStyle name="40% - 强调文字颜色 2 17 29" xfId="2292"/>
    <cellStyle name="40% - 强调文字颜色 2 17 40" xfId="2293"/>
    <cellStyle name="40% - 强调文字颜色 2 17 35" xfId="2294"/>
    <cellStyle name="40% - 强调文字颜色 2 17 41" xfId="2295"/>
    <cellStyle name="40% - 强调文字颜色 2 17 36" xfId="2296"/>
    <cellStyle name="40% - 强调文字颜色 2 17 42" xfId="2297"/>
    <cellStyle name="40% - 强调文字颜色 2 17 37" xfId="2298"/>
    <cellStyle name="40% - 强调文字颜色 2 17 43" xfId="2299"/>
    <cellStyle name="40% - 强调文字颜色 2 17 38" xfId="2300"/>
    <cellStyle name="40% - 强调文字颜色 2 17 44" xfId="2301"/>
    <cellStyle name="40% - 强调文字颜色 2 17 39" xfId="2302"/>
    <cellStyle name="40% - 强调文字颜色 2 17 4" xfId="2303"/>
    <cellStyle name="40% - 强调文字颜色 2 17 45" xfId="2304"/>
    <cellStyle name="40% - 强调文字颜色 2 17 46" xfId="2305"/>
    <cellStyle name="40% - 强调文字颜色 2 17 47" xfId="2306"/>
    <cellStyle name="40% - 强调文字颜色 2 17 48" xfId="2307"/>
    <cellStyle name="40% - 强调文字颜色 2 17 49" xfId="2308"/>
    <cellStyle name="40% - 强调文字颜色 2 17 5" xfId="2309"/>
    <cellStyle name="40% - 强调文字颜色 2 17 6" xfId="2310"/>
    <cellStyle name="40% - 强调文字颜色 2 17 7" xfId="2311"/>
    <cellStyle name="40% - 强调文字颜色 2 17 8" xfId="2312"/>
    <cellStyle name="40% - 强调文字颜色 2 17 9" xfId="2313"/>
    <cellStyle name="40% - 强调文字颜色 2 2" xfId="2314"/>
    <cellStyle name="40% - 强调文字颜色 2 2 2" xfId="2315"/>
    <cellStyle name="40% - 强调文字颜色 2 2 3" xfId="2316"/>
    <cellStyle name="注释 22 2" xfId="2317"/>
    <cellStyle name="注释 17 2" xfId="2318"/>
    <cellStyle name="40% - 强调文字颜色 2 3" xfId="2319"/>
    <cellStyle name="注释 17 3" xfId="2320"/>
    <cellStyle name="40% - 强调文字颜色 2 4" xfId="2321"/>
    <cellStyle name="40% - 强调文字颜色 2 5" xfId="2322"/>
    <cellStyle name="40% - 强调文字颜色 2 5 2" xfId="2323"/>
    <cellStyle name="40% - 强调文字颜色 2 5 3" xfId="2324"/>
    <cellStyle name="40% - 强调文字颜色 2 6" xfId="2325"/>
    <cellStyle name="40% - 强调文字颜色 2 6 2" xfId="2326"/>
    <cellStyle name="40% - 强调文字颜色 2 6 3" xfId="2327"/>
    <cellStyle name="40% - 强调文字颜色 2 7" xfId="2328"/>
    <cellStyle name="40% - 强调文字颜色 2 7 2" xfId="2329"/>
    <cellStyle name="40% - 强调文字颜色 2 7 3" xfId="2330"/>
    <cellStyle name="40% - 强调文字颜色 2 8" xfId="2331"/>
    <cellStyle name="40% - 强调文字颜色 2 9" xfId="2332"/>
    <cellStyle name="40% - 强调文字颜色 3 10" xfId="2333"/>
    <cellStyle name="40% - 强调文字颜色 3 17 47" xfId="2334"/>
    <cellStyle name="40% - 强调文字颜色 3 10 2" xfId="2335"/>
    <cellStyle name="40% - 强调文字颜色 3 17 48" xfId="2336"/>
    <cellStyle name="40% - 强调文字颜色 3 10 3" xfId="2337"/>
    <cellStyle name="40% - 强调文字颜色 3 17 10" xfId="2338"/>
    <cellStyle name="40% - 强调文字颜色 3 17 11" xfId="2339"/>
    <cellStyle name="链接单元格 2" xfId="2340"/>
    <cellStyle name="40% - 强调文字颜色 3 17 12" xfId="2341"/>
    <cellStyle name="链接单元格 3" xfId="2342"/>
    <cellStyle name="40% - 强调文字颜色 3 17 13" xfId="2343"/>
    <cellStyle name="链接单元格 4" xfId="2344"/>
    <cellStyle name="40% - 强调文字颜色 3 17 14" xfId="2345"/>
    <cellStyle name="链接单元格 5" xfId="2346"/>
    <cellStyle name="40% - 强调文字颜色 3 17 20" xfId="2347"/>
    <cellStyle name="40% - 强调文字颜色 3 17 15" xfId="2348"/>
    <cellStyle name="链接单元格 6" xfId="2349"/>
    <cellStyle name="40% - 强调文字颜色 3 17 21" xfId="2350"/>
    <cellStyle name="40% - 强调文字颜色 3 17 16" xfId="2351"/>
    <cellStyle name="注释 20 2" xfId="2352"/>
    <cellStyle name="注释 15 2" xfId="2353"/>
    <cellStyle name="链接单元格 7" xfId="2354"/>
    <cellStyle name="常规 8 2" xfId="2355"/>
    <cellStyle name="40% - 强调文字颜色 3 17 22" xfId="2356"/>
    <cellStyle name="40% - 强调文字颜色 3 17 17" xfId="2357"/>
    <cellStyle name="注释 20 3" xfId="2358"/>
    <cellStyle name="注释 15 3" xfId="2359"/>
    <cellStyle name="链接单元格 8" xfId="2360"/>
    <cellStyle name="常规 8 3" xfId="2361"/>
    <cellStyle name="40% - 强调文字颜色 3 17 23" xfId="2362"/>
    <cellStyle name="40% - 强调文字颜色 3 17 18" xfId="2363"/>
    <cellStyle name="注释 20 4" xfId="2364"/>
    <cellStyle name="40% - 强调文字颜色 3 17 24" xfId="2365"/>
    <cellStyle name="40% - 强调文字颜色 3 17 19" xfId="2366"/>
    <cellStyle name="注释 20 5" xfId="2367"/>
    <cellStyle name="40% - 强调文字颜色 3 17 30" xfId="2368"/>
    <cellStyle name="40% - 强调文字颜色 3 17 25" xfId="2369"/>
    <cellStyle name="注释 20 6" xfId="2370"/>
    <cellStyle name="40% - 强调文字颜色 3 17 31" xfId="2371"/>
    <cellStyle name="40% - 强调文字颜色 3 17 26" xfId="2372"/>
    <cellStyle name="注释 20 7" xfId="2373"/>
    <cellStyle name="40% - 强调文字颜色 3 17 32" xfId="2374"/>
    <cellStyle name="40% - 强调文字颜色 3 17 27" xfId="2375"/>
    <cellStyle name="注释 20 8" xfId="2376"/>
    <cellStyle name="40% - 强调文字颜色 3 17 33" xfId="2377"/>
    <cellStyle name="40% - 强调文字颜色 3 17 28" xfId="2378"/>
    <cellStyle name="注释 20 9" xfId="2379"/>
    <cellStyle name="40% - 强调文字颜色 3 17 34" xfId="2380"/>
    <cellStyle name="40% - 强调文字颜色 3 17 29" xfId="2381"/>
    <cellStyle name="40% - 强调文字颜色 3 17 40" xfId="2382"/>
    <cellStyle name="40% - 强调文字颜色 3 17 35" xfId="2383"/>
    <cellStyle name="40% - 强调文字颜色 3 17 41" xfId="2384"/>
    <cellStyle name="40% - 强调文字颜色 3 17 36" xfId="2385"/>
    <cellStyle name="40% - 强调文字颜色 3 17 42" xfId="2386"/>
    <cellStyle name="40% - 强调文字颜色 3 17 37" xfId="2387"/>
    <cellStyle name="40% - 强调文字颜色 3 17 43" xfId="2388"/>
    <cellStyle name="40% - 强调文字颜色 3 17 38" xfId="2389"/>
    <cellStyle name="40% - 强调文字颜色 3 17 44" xfId="2390"/>
    <cellStyle name="40% - 强调文字颜色 3 17 39" xfId="2391"/>
    <cellStyle name="常规 51" xfId="2392"/>
    <cellStyle name="常规 46" xfId="2393"/>
    <cellStyle name="40% - 强调文字颜色 3 17 4" xfId="2394"/>
    <cellStyle name="40% - 强调文字颜色 3 17 45" xfId="2395"/>
    <cellStyle name="40% - 强调文字颜色 3 17 46" xfId="2396"/>
    <cellStyle name="40% - 强调文字颜色 3 17 49" xfId="2397"/>
    <cellStyle name="常规 52" xfId="2398"/>
    <cellStyle name="常规 47" xfId="2399"/>
    <cellStyle name="40% - 强调文字颜色 3 17 5" xfId="2400"/>
    <cellStyle name="常规 53" xfId="2401"/>
    <cellStyle name="常规 48" xfId="2402"/>
    <cellStyle name="40% - 强调文字颜色 3 17 6" xfId="2403"/>
    <cellStyle name="常规 54" xfId="2404"/>
    <cellStyle name="常规 49" xfId="2405"/>
    <cellStyle name="40% - 强调文字颜色 3 17 7" xfId="2406"/>
    <cellStyle name="常规 60" xfId="2407"/>
    <cellStyle name="常规 55" xfId="2408"/>
    <cellStyle name="40% - 强调文字颜色 3 17 8" xfId="2409"/>
    <cellStyle name="常规 61" xfId="2410"/>
    <cellStyle name="常规 56" xfId="2411"/>
    <cellStyle name="40% - 强调文字颜色 3 17 9" xfId="2412"/>
    <cellStyle name="40% - 强调文字颜色 3 2" xfId="2413"/>
    <cellStyle name="40% - 强调文字颜色 6 9" xfId="2414"/>
    <cellStyle name="40% - 强调文字颜色 3 2 2" xfId="2415"/>
    <cellStyle name="40% - 强调文字颜色 3 2 3" xfId="2416"/>
    <cellStyle name="注释 23 2" xfId="2417"/>
    <cellStyle name="注释 18 2" xfId="2418"/>
    <cellStyle name="40% - 强调文字颜色 3 3" xfId="2419"/>
    <cellStyle name="常规 30" xfId="2420"/>
    <cellStyle name="常规 25" xfId="2421"/>
    <cellStyle name="40% - 强调文字颜色 3 3 2" xfId="2422"/>
    <cellStyle name="常规 31" xfId="2423"/>
    <cellStyle name="常规 26" xfId="2424"/>
    <cellStyle name="40% - 强调文字颜色 3 3 3" xfId="2425"/>
    <cellStyle name="注释 18 3" xfId="2426"/>
    <cellStyle name="40% - 强调文字颜色 3 4" xfId="2427"/>
    <cellStyle name="常规 80" xfId="2428"/>
    <cellStyle name="常规 75" xfId="2429"/>
    <cellStyle name="40% - 强调文字颜色 3 4 2" xfId="2430"/>
    <cellStyle name="常规 81" xfId="2431"/>
    <cellStyle name="常规 76" xfId="2432"/>
    <cellStyle name="40% - 强调文字颜色 3 4 3" xfId="2433"/>
    <cellStyle name="40% - 强调文字颜色 3 5" xfId="2434"/>
    <cellStyle name="40% - 强调文字颜色 3 5 2" xfId="2435"/>
    <cellStyle name="40% - 强调文字颜色 3 5 3" xfId="2436"/>
    <cellStyle name="40% - 强调文字颜色 3 6" xfId="2437"/>
    <cellStyle name="40% - 强调文字颜色 3 6 2" xfId="2438"/>
    <cellStyle name="40% - 强调文字颜色 3 6 3" xfId="2439"/>
    <cellStyle name="40% - 强调文字颜色 3 7" xfId="2440"/>
    <cellStyle name="40% - 强调文字颜色 3 7 2" xfId="2441"/>
    <cellStyle name="40% - 强调文字颜色 3 7 3" xfId="2442"/>
    <cellStyle name="40% - 强调文字颜色 3 8" xfId="2443"/>
    <cellStyle name="常规 20 46" xfId="2444"/>
    <cellStyle name="40% - 强调文字颜色 3 8 2" xfId="2445"/>
    <cellStyle name="常规 20 47" xfId="2446"/>
    <cellStyle name="40% - 强调文字颜色 3 8 3" xfId="2447"/>
    <cellStyle name="40% - 强调文字颜色 3 9" xfId="2448"/>
    <cellStyle name="40% - 强调文字颜色 3 9 2" xfId="2449"/>
    <cellStyle name="40% - 强调文字颜色 3 9 3" xfId="2450"/>
    <cellStyle name="40% - 强调文字颜色 4 10" xfId="2451"/>
    <cellStyle name="注释 20 11" xfId="2452"/>
    <cellStyle name="40% - 强调文字颜色 4 10 2" xfId="2453"/>
    <cellStyle name="注释 20 12" xfId="2454"/>
    <cellStyle name="40% - 强调文字颜色 4 10 3" xfId="2455"/>
    <cellStyle name="40% - 强调文字颜色 4 17 14" xfId="2456"/>
    <cellStyle name="40% - 强调文字颜色 4 17 20" xfId="2457"/>
    <cellStyle name="40% - 强调文字颜色 4 17 15" xfId="2458"/>
    <cellStyle name="40% - 强调文字颜色 4 17 21" xfId="2459"/>
    <cellStyle name="40% - 强调文字颜色 4 17 16" xfId="2460"/>
    <cellStyle name="40% - 强调文字颜色 4 17 22" xfId="2461"/>
    <cellStyle name="40% - 强调文字颜色 4 17 17" xfId="2462"/>
    <cellStyle name="40% - 强调文字颜色 4 17 23" xfId="2463"/>
    <cellStyle name="40% - 强调文字颜色 4 17 18" xfId="2464"/>
    <cellStyle name="40% - 强调文字颜色 4 17 24" xfId="2465"/>
    <cellStyle name="40% - 强调文字颜色 4 17 19" xfId="2466"/>
    <cellStyle name="40% - 强调文字颜色 4 17 43" xfId="2467"/>
    <cellStyle name="40% - 强调文字颜色 4 17 38" xfId="2468"/>
    <cellStyle name="40% - 强调文字颜色 4 17 44" xfId="2469"/>
    <cellStyle name="40% - 强调文字颜色 4 17 39" xfId="2470"/>
    <cellStyle name="40% - 强调文字颜色 4 17 4" xfId="2471"/>
    <cellStyle name="40% - 强调文字颜色 4 17 45" xfId="2472"/>
    <cellStyle name="40% - 强调文字颜色 4 17 5" xfId="2473"/>
    <cellStyle name="40% - 强调文字颜色 4 17 6" xfId="2474"/>
    <cellStyle name="40% - 强调文字颜色 4 17 7" xfId="2475"/>
    <cellStyle name="40% - 强调文字颜色 4 17 8" xfId="2476"/>
    <cellStyle name="40% - 强调文字颜色 4 17 9" xfId="2477"/>
    <cellStyle name="40% - 强调文字颜色 4 2" xfId="2478"/>
    <cellStyle name="40% - 强调文字颜色 4 2 2" xfId="2479"/>
    <cellStyle name="40% - 强调文字颜色 4 2 3" xfId="2480"/>
    <cellStyle name="注释 24 2" xfId="2481"/>
    <cellStyle name="注释 19 2" xfId="2482"/>
    <cellStyle name="40% - 强调文字颜色 4 3" xfId="2483"/>
    <cellStyle name="40% - 强调文字颜色 4 3 2" xfId="2484"/>
    <cellStyle name="40% - 强调文字颜色 4 3 3" xfId="2485"/>
    <cellStyle name="注释 19 3" xfId="2486"/>
    <cellStyle name="40% - 强调文字颜色 4 4" xfId="2487"/>
    <cellStyle name="40% - 强调文字颜色 4 4 2" xfId="2488"/>
    <cellStyle name="40% - 强调文字颜色 4 4 3" xfId="2489"/>
    <cellStyle name="40% - 强调文字颜色 4 5" xfId="2490"/>
    <cellStyle name="40% - 强调文字颜色 4 5 2" xfId="2491"/>
    <cellStyle name="40% - 强调文字颜色 4 5 3" xfId="2492"/>
    <cellStyle name="40% - 强调文字颜色 4 6" xfId="2493"/>
    <cellStyle name="40% - 强调文字颜色 4 7" xfId="2494"/>
    <cellStyle name="40% - 强调文字颜色 4 7 2" xfId="2495"/>
    <cellStyle name="40% - 强调文字颜色 4 7 3" xfId="2496"/>
    <cellStyle name="40% - 强调文字颜色 4 8" xfId="2497"/>
    <cellStyle name="40% - 强调文字颜色 4 8 2" xfId="2498"/>
    <cellStyle name="40% - 强调文字颜色 4 8 3" xfId="2499"/>
    <cellStyle name="40% - 强调文字颜色 4 9" xfId="2500"/>
    <cellStyle name="40% - 强调文字颜色 4 9 2" xfId="2501"/>
    <cellStyle name="40% - 强调文字颜色 4 9 3" xfId="2502"/>
    <cellStyle name="40% - 强调文字颜色 5 10" xfId="2503"/>
    <cellStyle name="40% - 强调文字颜色 5 10 2" xfId="2504"/>
    <cellStyle name="40% - 强调文字颜色 5 10 3" xfId="2505"/>
    <cellStyle name="40% - 强调文字颜色 5 17 10" xfId="2506"/>
    <cellStyle name="40% - 强调文字颜色 5 17 11" xfId="2507"/>
    <cellStyle name="40% - 强调文字颜色 5 17 12" xfId="2508"/>
    <cellStyle name="40% - 强调文字颜色 5 17 13" xfId="2509"/>
    <cellStyle name="40% - 强调文字颜色 5 17 14" xfId="2510"/>
    <cellStyle name="40% - 强调文字颜色 5 17 20" xfId="2511"/>
    <cellStyle name="40% - 强调文字颜色 5 17 15" xfId="2512"/>
    <cellStyle name="40% - 强调文字颜色 5 17 21" xfId="2513"/>
    <cellStyle name="40% - 强调文字颜色 5 17 16" xfId="2514"/>
    <cellStyle name="40% - 强调文字颜色 5 17 22" xfId="2515"/>
    <cellStyle name="40% - 强调文字颜色 5 17 17" xfId="2516"/>
    <cellStyle name="40% - 强调文字颜色 5 17 23" xfId="2517"/>
    <cellStyle name="40% - 强调文字颜色 5 17 18" xfId="2518"/>
    <cellStyle name="40% - 强调文字颜色 5 17 24" xfId="2519"/>
    <cellStyle name="40% - 强调文字颜色 5 17 19" xfId="2520"/>
    <cellStyle name="常规 10 2" xfId="2521"/>
    <cellStyle name="40% - 强调文字颜色 5 17 30" xfId="2522"/>
    <cellStyle name="40% - 强调文字颜色 5 17 25" xfId="2523"/>
    <cellStyle name="常规 10 3" xfId="2524"/>
    <cellStyle name="40% - 强调文字颜色 5 17 31" xfId="2525"/>
    <cellStyle name="40% - 强调文字颜色 5 17 26" xfId="2526"/>
    <cellStyle name="常规 10 4" xfId="2527"/>
    <cellStyle name="40% - 强调文字颜色 5 17 32" xfId="2528"/>
    <cellStyle name="40% - 强调文字颜色 5 17 27" xfId="2529"/>
    <cellStyle name="40% - 强调文字颜色 5 17 33" xfId="2530"/>
    <cellStyle name="40% - 强调文字颜色 5 17 28" xfId="2531"/>
    <cellStyle name="40% - 强调文字颜色 5 17 34" xfId="2532"/>
    <cellStyle name="40% - 强调文字颜色 5 17 29" xfId="2533"/>
    <cellStyle name="40% - 强调文字颜色 5 17 40" xfId="2534"/>
    <cellStyle name="40% - 强调文字颜色 5 17 35" xfId="2535"/>
    <cellStyle name="40% - 强调文字颜色 5 17 41" xfId="2536"/>
    <cellStyle name="40% - 强调文字颜色 5 17 36" xfId="2537"/>
    <cellStyle name="40% - 强调文字颜色 5 17 42" xfId="2538"/>
    <cellStyle name="40% - 强调文字颜色 5 17 37" xfId="2539"/>
    <cellStyle name="40% - 强调文字颜色 5 17 43" xfId="2540"/>
    <cellStyle name="40% - 强调文字颜色 5 17 38" xfId="2541"/>
    <cellStyle name="40% - 强调文字颜色 5 17 44" xfId="2542"/>
    <cellStyle name="40% - 强调文字颜色 5 17 39" xfId="2543"/>
    <cellStyle name="40% - 强调文字颜色 5 17 4" xfId="2544"/>
    <cellStyle name="40% - 强调文字颜色 5 17 45" xfId="2545"/>
    <cellStyle name="40% - 强调文字颜色 5 17 46" xfId="2546"/>
    <cellStyle name="40% - 强调文字颜色 5 17 47" xfId="2547"/>
    <cellStyle name="40% - 强调文字颜色 5 17 49" xfId="2548"/>
    <cellStyle name="40% - 强调文字颜色 5 17 5" xfId="2549"/>
    <cellStyle name="40% - 强调文字颜色 5 17 6" xfId="2550"/>
    <cellStyle name="40% - 强调文字颜色 5 17 7" xfId="2551"/>
    <cellStyle name="40% - 强调文字颜色 5 17 8" xfId="2552"/>
    <cellStyle name="40% - 强调文字颜色 5 17 9" xfId="2553"/>
    <cellStyle name="40% - 强调文字颜色 5 2 2" xfId="2554"/>
    <cellStyle name="40% - 强调文字颜色 5 2 3" xfId="2555"/>
    <cellStyle name="40% - 强调文字颜色 5 3 2" xfId="2556"/>
    <cellStyle name="40% - 强调文字颜色 5 3 3" xfId="2557"/>
    <cellStyle name="40% - 强调文字颜色 5 4 2" xfId="2558"/>
    <cellStyle name="40% - 强调文字颜色 5 4 3" xfId="2559"/>
    <cellStyle name="40% - 强调文字颜色 5 5 2" xfId="2560"/>
    <cellStyle name="40% - 强调文字颜色 5 5 3" xfId="2561"/>
    <cellStyle name="40% - 强调文字颜色 5 6 2" xfId="2562"/>
    <cellStyle name="40% - 强调文字颜色 5 6 3" xfId="2563"/>
    <cellStyle name="40% - 强调文字颜色 5 8 2" xfId="2564"/>
    <cellStyle name="40% - 强调文字颜色 5 8 3" xfId="2565"/>
    <cellStyle name="40% - 强调文字颜色 5 9 2" xfId="2566"/>
    <cellStyle name="40% - 强调文字颜色 5 9 3" xfId="2567"/>
    <cellStyle name="40% - 强调文字颜色 6 10" xfId="2568"/>
    <cellStyle name="40% - 强调文字颜色 6 17 10" xfId="2569"/>
    <cellStyle name="40% - 强调文字颜色 6 17 11" xfId="2570"/>
    <cellStyle name="40% - 强调文字颜色 6 17 12" xfId="2571"/>
    <cellStyle name="40% - 强调文字颜色 6 17 13" xfId="2572"/>
    <cellStyle name="40% - 强调文字颜色 6 17 14" xfId="2573"/>
    <cellStyle name="40% - 强调文字颜色 6 17 20" xfId="2574"/>
    <cellStyle name="40% - 强调文字颜色 6 17 15" xfId="2575"/>
    <cellStyle name="40% - 强调文字颜色 6 17 21" xfId="2576"/>
    <cellStyle name="40% - 强调文字颜色 6 17 16" xfId="2577"/>
    <cellStyle name="40% - 强调文字颜色 6 17 22" xfId="2578"/>
    <cellStyle name="40% - 强调文字颜色 6 17 17" xfId="2579"/>
    <cellStyle name="40% - 强调文字颜色 6 17 23" xfId="2580"/>
    <cellStyle name="40% - 强调文字颜色 6 17 18" xfId="2581"/>
    <cellStyle name="40% - 强调文字颜色 6 17 24" xfId="2582"/>
    <cellStyle name="40% - 强调文字颜色 6 17 19" xfId="2583"/>
    <cellStyle name="40% - 强调文字颜色 6 17 30" xfId="2584"/>
    <cellStyle name="40% - 强调文字颜色 6 17 25" xfId="2585"/>
    <cellStyle name="40% - 强调文字颜色 6 17 31" xfId="2586"/>
    <cellStyle name="40% - 强调文字颜色 6 17 26" xfId="2587"/>
    <cellStyle name="40% - 强调文字颜色 6 17 32" xfId="2588"/>
    <cellStyle name="40% - 强调文字颜色 6 17 27" xfId="2589"/>
    <cellStyle name="40% - 强调文字颜色 6 17 33" xfId="2590"/>
    <cellStyle name="40% - 强调文字颜色 6 17 28" xfId="2591"/>
    <cellStyle name="40% - 强调文字颜色 6 17 34" xfId="2592"/>
    <cellStyle name="40% - 强调文字颜色 6 17 29" xfId="2593"/>
    <cellStyle name="40% - 强调文字颜色 6 17 40" xfId="2594"/>
    <cellStyle name="40% - 强调文字颜色 6 17 35" xfId="2595"/>
    <cellStyle name="40% - 强调文字颜色 6 17 41" xfId="2596"/>
    <cellStyle name="40% - 强调文字颜色 6 17 36" xfId="2597"/>
    <cellStyle name="40% - 强调文字颜色 6 17 42" xfId="2598"/>
    <cellStyle name="40% - 强调文字颜色 6 17 37" xfId="2599"/>
    <cellStyle name="40% - 强调文字颜色 6 17 43" xfId="2600"/>
    <cellStyle name="40% - 强调文字颜色 6 17 38" xfId="2601"/>
    <cellStyle name="40% - 强调文字颜色 6 17 44" xfId="2602"/>
    <cellStyle name="40% - 强调文字颜色 6 17 39" xfId="2603"/>
    <cellStyle name="40% - 强调文字颜色 6 17 4" xfId="2604"/>
    <cellStyle name="40% - 强调文字颜色 6 17 45" xfId="2605"/>
    <cellStyle name="40% - 强调文字颜色 6 17 46" xfId="2606"/>
    <cellStyle name="40% - 强调文字颜色 6 17 47" xfId="2607"/>
    <cellStyle name="40% - 强调文字颜色 6 17 48" xfId="2608"/>
    <cellStyle name="40% - 强调文字颜色 6 17 49" xfId="2609"/>
    <cellStyle name="40% - 强调文字颜色 6 17 5" xfId="2610"/>
    <cellStyle name="40% - 强调文字颜色 6 17 6" xfId="2611"/>
    <cellStyle name="40% - 强调文字颜色 6 17 7" xfId="2612"/>
    <cellStyle name="40% - 强调文字颜色 6 17 8" xfId="2613"/>
    <cellStyle name="40% - 强调文字颜色 6 17 9" xfId="2614"/>
    <cellStyle name="40% - 强调文字颜色 6 2" xfId="2615"/>
    <cellStyle name="40% - 强调文字颜色 6 2 2" xfId="2616"/>
    <cellStyle name="注释 31 2" xfId="2617"/>
    <cellStyle name="注释 26 2" xfId="2618"/>
    <cellStyle name="40% - 强调文字颜色 6 3" xfId="2619"/>
    <cellStyle name="40% - 强调文字颜色 6 3 2" xfId="2620"/>
    <cellStyle name="40% - 强调文字颜色 6 4" xfId="2621"/>
    <cellStyle name="40% - 强调文字颜色 6 4 2" xfId="2622"/>
    <cellStyle name="40% - 强调文字颜色 6 5" xfId="2623"/>
    <cellStyle name="40% - 强调文字颜色 6 5 2" xfId="2624"/>
    <cellStyle name="注释 3 2" xfId="2625"/>
    <cellStyle name="40% - 强调文字颜色 6 6" xfId="2626"/>
    <cellStyle name="40% - 强调文字颜色 6 6 2" xfId="2627"/>
    <cellStyle name="注释 3 3" xfId="2628"/>
    <cellStyle name="40% - 强调文字颜色 6 7" xfId="2629"/>
    <cellStyle name="40% - 强调文字颜色 6 7 2" xfId="2630"/>
    <cellStyle name="40% - 强调文字颜色 6 8" xfId="2631"/>
    <cellStyle name="40% - 强调文字颜色 6 8 2" xfId="2632"/>
    <cellStyle name="40% - 强调文字颜色 6 9 2" xfId="2633"/>
    <cellStyle name="60% - 强调文字颜色 1 2" xfId="2634"/>
    <cellStyle name="60% - 强调文字颜色 1 3" xfId="2635"/>
    <cellStyle name="60% - 强调文字颜色 1 4" xfId="2636"/>
    <cellStyle name="60% - 强调文字颜色 1 5" xfId="2637"/>
    <cellStyle name="60% - 强调文字颜色 1 6" xfId="2638"/>
    <cellStyle name="60% - 强调文字颜色 1 7" xfId="2639"/>
    <cellStyle name="60% - 强调文字颜色 1 8" xfId="2640"/>
    <cellStyle name="60% - 强调文字颜色 2 2" xfId="2641"/>
    <cellStyle name="60% - 强调文字颜色 2 4" xfId="2642"/>
    <cellStyle name="60% - 强调文字颜色 2 5" xfId="2643"/>
    <cellStyle name="60% - 强调文字颜色 2 6" xfId="2644"/>
    <cellStyle name="60% - 强调文字颜色 2 7" xfId="2645"/>
    <cellStyle name="60% - 强调文字颜色 2 8" xfId="2646"/>
    <cellStyle name="60% - 强调文字颜色 3 2" xfId="2647"/>
    <cellStyle name="60% - 强调文字颜色 3 3" xfId="2648"/>
    <cellStyle name="60% - 强调文字颜色 3 4" xfId="2649"/>
    <cellStyle name="60% - 强调文字颜色 3 5" xfId="2650"/>
    <cellStyle name="60% - 强调文字颜色 3 6" xfId="2651"/>
    <cellStyle name="60% - 强调文字颜色 3 7" xfId="2652"/>
    <cellStyle name="60% - 强调文字颜色 3 8" xfId="2653"/>
    <cellStyle name="60% - 强调文字颜色 5 2" xfId="2654"/>
    <cellStyle name="60% - 强调文字颜色 5 3" xfId="2655"/>
    <cellStyle name="60% - 强调文字颜色 5 4" xfId="2656"/>
    <cellStyle name="60% - 强调文字颜色 5 5" xfId="2657"/>
    <cellStyle name="60% - 强调文字颜色 5 6" xfId="2658"/>
    <cellStyle name="60% - 强调文字颜色 5 7" xfId="2659"/>
    <cellStyle name="60% - 强调文字颜色 5 8" xfId="2660"/>
    <cellStyle name="60% - 强调文字颜色 6 2" xfId="2661"/>
    <cellStyle name="60% - 强调文字颜色 6 3" xfId="2662"/>
    <cellStyle name="60% - 强调文字颜色 6 4" xfId="2663"/>
    <cellStyle name="60% - 强调文字颜色 6 5" xfId="2664"/>
    <cellStyle name="60% - 强调文字颜色 6 6" xfId="2665"/>
    <cellStyle name="60% - 强调文字颜色 6 7" xfId="2666"/>
    <cellStyle name="60% - 强调文字颜色 6 8" xfId="2667"/>
    <cellStyle name="标题 11" xfId="2668"/>
    <cellStyle name="标题 2 6" xfId="2669"/>
    <cellStyle name="标题 2 7" xfId="2670"/>
    <cellStyle name="标题 3 2" xfId="2671"/>
    <cellStyle name="标题 3 3" xfId="2672"/>
    <cellStyle name="标题 3 4" xfId="2673"/>
    <cellStyle name="标题 3 5" xfId="2674"/>
    <cellStyle name="标题 3 6" xfId="2675"/>
    <cellStyle name="标题 3 7" xfId="2676"/>
    <cellStyle name="标题 3 8" xfId="2677"/>
    <cellStyle name="标题 4 2" xfId="2678"/>
    <cellStyle name="标题 4 3" xfId="2679"/>
    <cellStyle name="标题 4 4" xfId="2680"/>
    <cellStyle name="标题 4 5" xfId="2681"/>
    <cellStyle name="标题 4 6" xfId="2682"/>
    <cellStyle name="标题 4 7" xfId="2683"/>
    <cellStyle name="标题 4 8" xfId="2684"/>
    <cellStyle name="标题 5" xfId="2685"/>
    <cellStyle name="标题 6" xfId="2686"/>
    <cellStyle name="标题 7" xfId="2687"/>
    <cellStyle name="标题 8" xfId="2688"/>
    <cellStyle name="标题 9" xfId="2689"/>
    <cellStyle name="解释性文本 5" xfId="2690"/>
    <cellStyle name="差 2" xfId="2691"/>
    <cellStyle name="解释性文本 6" xfId="2692"/>
    <cellStyle name="差 3" xfId="2693"/>
    <cellStyle name="解释性文本 7" xfId="2694"/>
    <cellStyle name="差 4" xfId="2695"/>
    <cellStyle name="解释性文本 8" xfId="2696"/>
    <cellStyle name="差 5" xfId="2697"/>
    <cellStyle name="差 6" xfId="2698"/>
    <cellStyle name="差 7" xfId="2699"/>
    <cellStyle name="差 8" xfId="2700"/>
    <cellStyle name="常规 10" xfId="2701"/>
    <cellStyle name="常规 100" xfId="2702"/>
    <cellStyle name="常规 101" xfId="2703"/>
    <cellStyle name="常规 102" xfId="2704"/>
    <cellStyle name="常规 103" xfId="2705"/>
    <cellStyle name="常规 104" xfId="2706"/>
    <cellStyle name="常规 110" xfId="2707"/>
    <cellStyle name="常规 105" xfId="2708"/>
    <cellStyle name="常规 111" xfId="2709"/>
    <cellStyle name="常规 106" xfId="2710"/>
    <cellStyle name="常规 112" xfId="2711"/>
    <cellStyle name="常规 107" xfId="2712"/>
    <cellStyle name="常规 113" xfId="2713"/>
    <cellStyle name="常规 108" xfId="2714"/>
    <cellStyle name="常规 114" xfId="2715"/>
    <cellStyle name="常规 109" xfId="2716"/>
    <cellStyle name="常规 11" xfId="2717"/>
    <cellStyle name="常规 11 2" xfId="2718"/>
    <cellStyle name="常规 11 3" xfId="2719"/>
    <cellStyle name="常规 120" xfId="2720"/>
    <cellStyle name="常规 115" xfId="2721"/>
    <cellStyle name="常规 12" xfId="2722"/>
    <cellStyle name="常规 12 2" xfId="2723"/>
    <cellStyle name="常规 12 3" xfId="2724"/>
    <cellStyle name="常规 13" xfId="2725"/>
    <cellStyle name="常规 13 2" xfId="2726"/>
    <cellStyle name="常规 13 3" xfId="2727"/>
    <cellStyle name="注释 32 2" xfId="2728"/>
    <cellStyle name="注释 27 2" xfId="2729"/>
    <cellStyle name="常规 14" xfId="2730"/>
    <cellStyle name="常规 14 2" xfId="2731"/>
    <cellStyle name="常规 14 3" xfId="2732"/>
    <cellStyle name="常规 20" xfId="2733"/>
    <cellStyle name="常规 15" xfId="2734"/>
    <cellStyle name="常规 21" xfId="2735"/>
    <cellStyle name="常规 16" xfId="2736"/>
    <cellStyle name="常规 21 2" xfId="2737"/>
    <cellStyle name="常规 16 2" xfId="2738"/>
    <cellStyle name="常规 21 3" xfId="2739"/>
    <cellStyle name="常规 16 3" xfId="2740"/>
    <cellStyle name="注释 4 2" xfId="2741"/>
    <cellStyle name="常规 22" xfId="2742"/>
    <cellStyle name="常规 17" xfId="2743"/>
    <cellStyle name="常规 22 2" xfId="2744"/>
    <cellStyle name="常规 17 2" xfId="2745"/>
    <cellStyle name="常规 17 3" xfId="2746"/>
    <cellStyle name="注释 4 3" xfId="2747"/>
    <cellStyle name="常规 23" xfId="2748"/>
    <cellStyle name="常规 18" xfId="2749"/>
    <cellStyle name="常规 23 2" xfId="2750"/>
    <cellStyle name="常规 18 2" xfId="2751"/>
    <cellStyle name="常规 18 3" xfId="2752"/>
    <cellStyle name="常规 24" xfId="2753"/>
    <cellStyle name="常规 19" xfId="2754"/>
    <cellStyle name="常规 24 2" xfId="2755"/>
    <cellStyle name="常规 19 2" xfId="2756"/>
    <cellStyle name="常规 19 3" xfId="2757"/>
    <cellStyle name="常规 2" xfId="2758"/>
    <cellStyle name="强调文字颜色 3 3" xfId="2759"/>
    <cellStyle name="常规 2 10" xfId="2760"/>
    <cellStyle name="常规 2 10 2" xfId="2761"/>
    <cellStyle name="强调文字颜色 3 4" xfId="2762"/>
    <cellStyle name="常规 2 11" xfId="2763"/>
    <cellStyle name="常规 2 11 2" xfId="2764"/>
    <cellStyle name="强调文字颜色 3 5" xfId="2765"/>
    <cellStyle name="常规 2 12" xfId="2766"/>
    <cellStyle name="常规 2 12 2" xfId="2767"/>
    <cellStyle name="强调文字颜色 3 6" xfId="2768"/>
    <cellStyle name="常规 2 13" xfId="2769"/>
    <cellStyle name="强调文字颜色 3 7" xfId="2770"/>
    <cellStyle name="常规 2 14" xfId="2771"/>
    <cellStyle name="常规 2 21" xfId="2772"/>
    <cellStyle name="常规 2 16" xfId="2773"/>
    <cellStyle name="常规 2 22" xfId="2774"/>
    <cellStyle name="常规 2 17" xfId="2775"/>
    <cellStyle name="常规 2 23" xfId="2776"/>
    <cellStyle name="常规 2 18" xfId="2777"/>
    <cellStyle name="常规 2 24" xfId="2778"/>
    <cellStyle name="常规 2 19" xfId="2779"/>
    <cellStyle name="常规 2 2" xfId="2780"/>
    <cellStyle name="常规 2 2 2" xfId="2781"/>
    <cellStyle name="常规 2 2 2 10" xfId="2782"/>
    <cellStyle name="常规 2 2 2 10 2" xfId="2783"/>
    <cellStyle name="常规 2 2 2 11" xfId="2784"/>
    <cellStyle name="常规 2 2 2 11 2" xfId="2785"/>
    <cellStyle name="常规 2 2 2 12" xfId="2786"/>
    <cellStyle name="常规 2 2 2 2" xfId="2787"/>
    <cellStyle name="常规 2 2 2 2 2" xfId="2788"/>
    <cellStyle name="常规 2 2 2 3" xfId="2789"/>
    <cellStyle name="常规 2 2 2 3 2" xfId="2790"/>
    <cellStyle name="强调文字颜色 1 2" xfId="2791"/>
    <cellStyle name="常规 2 2 2 4 2" xfId="2792"/>
    <cellStyle name="强调文字颜色 2 2" xfId="2793"/>
    <cellStyle name="常规 2 2 2 5 2" xfId="2794"/>
    <cellStyle name="强调文字颜色 3 2" xfId="2795"/>
    <cellStyle name="常规 2 2 2 6 2" xfId="2796"/>
    <cellStyle name="强调文字颜色 4 2" xfId="2797"/>
    <cellStyle name="常规 2 2 2 7 2" xfId="2798"/>
    <cellStyle name="强调文字颜色 5 2" xfId="2799"/>
    <cellStyle name="常规 2 2 2 8 2" xfId="2800"/>
    <cellStyle name="强调文字颜色 6 2" xfId="2801"/>
    <cellStyle name="常规 2 2 2 9 2" xfId="2802"/>
    <cellStyle name="常规 2 2 3" xfId="2803"/>
    <cellStyle name="常规 2 25" xfId="2804"/>
    <cellStyle name="常规 2 26" xfId="2805"/>
    <cellStyle name="常规 2 27" xfId="2806"/>
    <cellStyle name="常规 2 28" xfId="2807"/>
    <cellStyle name="常规 2 3" xfId="2808"/>
    <cellStyle name="常规 2 3 2" xfId="2809"/>
    <cellStyle name="常规 2 3 3" xfId="2810"/>
    <cellStyle name="常规 2 3 3 2" xfId="2811"/>
    <cellStyle name="常规 2 3 3 3" xfId="2812"/>
    <cellStyle name="常规 2 3 4" xfId="2813"/>
    <cellStyle name="常规 2 4" xfId="2814"/>
    <cellStyle name="常规 2 4 2" xfId="2815"/>
    <cellStyle name="常规 2 4 3" xfId="2816"/>
    <cellStyle name="常规 2 5" xfId="2817"/>
    <cellStyle name="常规 2 5 2" xfId="2818"/>
    <cellStyle name="常规 2 6" xfId="2819"/>
    <cellStyle name="常规 2 6 2" xfId="2820"/>
    <cellStyle name="常规 2 7" xfId="2821"/>
    <cellStyle name="常规 2 7 2" xfId="2822"/>
    <cellStyle name="输入 2" xfId="2823"/>
    <cellStyle name="常规 2 8" xfId="2824"/>
    <cellStyle name="常规 2 8 2" xfId="2825"/>
    <cellStyle name="输入 3" xfId="2826"/>
    <cellStyle name="常规 2 9" xfId="2827"/>
    <cellStyle name="常规 2 9 2" xfId="2828"/>
    <cellStyle name="常规 20 10" xfId="2829"/>
    <cellStyle name="常规 20 13" xfId="2830"/>
    <cellStyle name="常规 20 14" xfId="2831"/>
    <cellStyle name="常规 20 21" xfId="2832"/>
    <cellStyle name="常规 20 16" xfId="2833"/>
    <cellStyle name="常规 20 22" xfId="2834"/>
    <cellStyle name="常规 20 17" xfId="2835"/>
    <cellStyle name="常规 20 23" xfId="2836"/>
    <cellStyle name="常规 20 18" xfId="2837"/>
    <cellStyle name="常规 20 24" xfId="2838"/>
    <cellStyle name="常规 20 19" xfId="2839"/>
    <cellStyle name="常规 20 30" xfId="2840"/>
    <cellStyle name="常规 20 25" xfId="2841"/>
    <cellStyle name="计算 2" xfId="2842"/>
    <cellStyle name="常规 20 31" xfId="2843"/>
    <cellStyle name="常规 20 26" xfId="2844"/>
    <cellStyle name="计算 3" xfId="2845"/>
    <cellStyle name="常规 20 32" xfId="2846"/>
    <cellStyle name="常规 20 27" xfId="2847"/>
    <cellStyle name="计算 4" xfId="2848"/>
    <cellStyle name="常规 20 33" xfId="2849"/>
    <cellStyle name="常规 20 28" xfId="2850"/>
    <cellStyle name="计算 5" xfId="2851"/>
    <cellStyle name="常规 20 34" xfId="2852"/>
    <cellStyle name="常规 20 29" xfId="2853"/>
    <cellStyle name="注释 42 2" xfId="2854"/>
    <cellStyle name="注释 37 2" xfId="2855"/>
    <cellStyle name="计算 6" xfId="2856"/>
    <cellStyle name="常规 20 40" xfId="2857"/>
    <cellStyle name="常规 20 35" xfId="2858"/>
    <cellStyle name="计算 7" xfId="2859"/>
    <cellStyle name="常规 20 41" xfId="2860"/>
    <cellStyle name="常规 20 36" xfId="2861"/>
    <cellStyle name="注释 9 3" xfId="2862"/>
    <cellStyle name="常规 20 44" xfId="2863"/>
    <cellStyle name="常规 20 39" xfId="2864"/>
    <cellStyle name="常规 20 45" xfId="2865"/>
    <cellStyle name="常规 20 48" xfId="2866"/>
    <cellStyle name="常规 20 49" xfId="2867"/>
    <cellStyle name="常规 30 2" xfId="2868"/>
    <cellStyle name="常规 25 2" xfId="2869"/>
    <cellStyle name="常规 32" xfId="2870"/>
    <cellStyle name="常规 27" xfId="2871"/>
    <cellStyle name="常规 32 2" xfId="2872"/>
    <cellStyle name="常规 27 2" xfId="2873"/>
    <cellStyle name="常规 33" xfId="2874"/>
    <cellStyle name="常规 28" xfId="2875"/>
    <cellStyle name="常规 33 2" xfId="2876"/>
    <cellStyle name="常规 28 2" xfId="2877"/>
    <cellStyle name="常规 34" xfId="2878"/>
    <cellStyle name="常规 29" xfId="2879"/>
    <cellStyle name="常规 34 2" xfId="2880"/>
    <cellStyle name="常规 29 2" xfId="2881"/>
    <cellStyle name="注释 10" xfId="2882"/>
    <cellStyle name="常规 3" xfId="2883"/>
    <cellStyle name="注释 10 2" xfId="2884"/>
    <cellStyle name="常规 3 2" xfId="2885"/>
    <cellStyle name="常规 3 2 10" xfId="2886"/>
    <cellStyle name="常规 3 2 10 2" xfId="2887"/>
    <cellStyle name="常规 3 2 11" xfId="2888"/>
    <cellStyle name="常规 3 2 11 2" xfId="2889"/>
    <cellStyle name="常规 3 2 12" xfId="2890"/>
    <cellStyle name="常规 3 2 2" xfId="2891"/>
    <cellStyle name="常规 3 2 2 2" xfId="2892"/>
    <cellStyle name="常规 3 2 3" xfId="2893"/>
    <cellStyle name="常规 3 2 3 2" xfId="2894"/>
    <cellStyle name="常规 3 2 4" xfId="2895"/>
    <cellStyle name="常规 40 2" xfId="2896"/>
    <cellStyle name="常规 35 2" xfId="2897"/>
    <cellStyle name="常规 41 2" xfId="2898"/>
    <cellStyle name="常规 36 2" xfId="2899"/>
    <cellStyle name="常规 42" xfId="2900"/>
    <cellStyle name="常规 37" xfId="2901"/>
    <cellStyle name="常规 42 2" xfId="2902"/>
    <cellStyle name="常规 37 2" xfId="2903"/>
    <cellStyle name="常规 43" xfId="2904"/>
    <cellStyle name="常规 38" xfId="2905"/>
    <cellStyle name="常规 43 2" xfId="2906"/>
    <cellStyle name="常规 38 2" xfId="2907"/>
    <cellStyle name="常规 44 2" xfId="2908"/>
    <cellStyle name="常规 39 2" xfId="2909"/>
    <cellStyle name="注释 11" xfId="2910"/>
    <cellStyle name="常规 4" xfId="2911"/>
    <cellStyle name="常规 50 2" xfId="2912"/>
    <cellStyle name="常规 45 2" xfId="2913"/>
    <cellStyle name="常规 51 2" xfId="2914"/>
    <cellStyle name="常规 46 2" xfId="2915"/>
    <cellStyle name="常规 52 2" xfId="2916"/>
    <cellStyle name="常规 47 2" xfId="2917"/>
    <cellStyle name="注释 20 42" xfId="2918"/>
    <cellStyle name="注释 20 37" xfId="2919"/>
    <cellStyle name="常规 53 2" xfId="2920"/>
    <cellStyle name="常规 48 2" xfId="2921"/>
    <cellStyle name="常规 54 2" xfId="2922"/>
    <cellStyle name="常规 49 2" xfId="2923"/>
    <cellStyle name="注释 12" xfId="2924"/>
    <cellStyle name="常规 5" xfId="2925"/>
    <cellStyle name="常规 5 2 3" xfId="2926"/>
    <cellStyle name="常规 60 2" xfId="2927"/>
    <cellStyle name="常规 55 2" xfId="2928"/>
    <cellStyle name="常规 61 2" xfId="2929"/>
    <cellStyle name="常规 56 2" xfId="2930"/>
    <cellStyle name="常规 62" xfId="2931"/>
    <cellStyle name="常规 57" xfId="2932"/>
    <cellStyle name="常规 62 2" xfId="2933"/>
    <cellStyle name="常规 57 2" xfId="2934"/>
    <cellStyle name="常规 63" xfId="2935"/>
    <cellStyle name="常规 58" xfId="2936"/>
    <cellStyle name="注释 33 2" xfId="2937"/>
    <cellStyle name="注释 28 2" xfId="2938"/>
    <cellStyle name="常规 64" xfId="2939"/>
    <cellStyle name="常规 59" xfId="2940"/>
    <cellStyle name="常规 64 2" xfId="2941"/>
    <cellStyle name="常规 59 2" xfId="2942"/>
    <cellStyle name="注释 13" xfId="2943"/>
    <cellStyle name="常规 6" xfId="2944"/>
    <cellStyle name="常规 6 2 2" xfId="2945"/>
    <cellStyle name="常规 70" xfId="2946"/>
    <cellStyle name="常规 65" xfId="2947"/>
    <cellStyle name="常规 71" xfId="2948"/>
    <cellStyle name="常规 66" xfId="2949"/>
    <cellStyle name="注释 5 2" xfId="2950"/>
    <cellStyle name="常规 72" xfId="2951"/>
    <cellStyle name="常规 67" xfId="2952"/>
    <cellStyle name="注释 5 3" xfId="2953"/>
    <cellStyle name="常规 73" xfId="2954"/>
    <cellStyle name="常规 68" xfId="2955"/>
    <cellStyle name="常规 74" xfId="2956"/>
    <cellStyle name="常规 69" xfId="2957"/>
    <cellStyle name="注释 14" xfId="2958"/>
    <cellStyle name="常规 7" xfId="2959"/>
    <cellStyle name="注释 14 2" xfId="2960"/>
    <cellStyle name="常规 7 2" xfId="2961"/>
    <cellStyle name="常规 7 2 2" xfId="2962"/>
    <cellStyle name="常规 7 2 3" xfId="2963"/>
    <cellStyle name="常规 7 2 4" xfId="2964"/>
    <cellStyle name="注释 14 3" xfId="2965"/>
    <cellStyle name="常规 7 3" xfId="2966"/>
    <cellStyle name="常规 7 4" xfId="2967"/>
    <cellStyle name="常规 81 2" xfId="2968"/>
    <cellStyle name="常规 76 2" xfId="2969"/>
    <cellStyle name="常规 82" xfId="2970"/>
    <cellStyle name="常规 77" xfId="2971"/>
    <cellStyle name="常规 82 2" xfId="2972"/>
    <cellStyle name="常规 77 2" xfId="2973"/>
    <cellStyle name="常规 83" xfId="2974"/>
    <cellStyle name="常规 78" xfId="2975"/>
    <cellStyle name="常规 84" xfId="2976"/>
    <cellStyle name="常规 79" xfId="2977"/>
    <cellStyle name="常规 79 2" xfId="2978"/>
    <cellStyle name="注释 20" xfId="2979"/>
    <cellStyle name="注释 15" xfId="2980"/>
    <cellStyle name="常规 8" xfId="2981"/>
    <cellStyle name="常规 92" xfId="2982"/>
    <cellStyle name="常规 87" xfId="2983"/>
    <cellStyle name="常规 93" xfId="2984"/>
    <cellStyle name="常规 88" xfId="2985"/>
    <cellStyle name="注释 21" xfId="2986"/>
    <cellStyle name="注释 16" xfId="2987"/>
    <cellStyle name="常规 9" xfId="2988"/>
    <cellStyle name="好 2" xfId="2989"/>
    <cellStyle name="好 3" xfId="2990"/>
    <cellStyle name="好 4" xfId="2991"/>
    <cellStyle name="好 5" xfId="2992"/>
    <cellStyle name="好 6" xfId="2993"/>
    <cellStyle name="好 7" xfId="2994"/>
    <cellStyle name="好 8" xfId="2995"/>
    <cellStyle name="汇总 2" xfId="2996"/>
    <cellStyle name="汇总 3" xfId="2997"/>
    <cellStyle name="汇总 4" xfId="2998"/>
    <cellStyle name="汇总 5" xfId="2999"/>
    <cellStyle name="汇总 7" xfId="3000"/>
    <cellStyle name="汇总 8" xfId="3001"/>
    <cellStyle name="解释性文本 2" xfId="3002"/>
    <cellStyle name="解释性文本 3" xfId="3003"/>
    <cellStyle name="解释性文本 4" xfId="3004"/>
    <cellStyle name="警告文本 2" xfId="3005"/>
    <cellStyle name="警告文本 3" xfId="3006"/>
    <cellStyle name="警告文本 4" xfId="3007"/>
    <cellStyle name="警告文本 5" xfId="3008"/>
    <cellStyle name="警告文本 6" xfId="3009"/>
    <cellStyle name="警告文本 7" xfId="3010"/>
    <cellStyle name="警告文本 8" xfId="3011"/>
    <cellStyle name="强调文字颜色 1 3" xfId="3012"/>
    <cellStyle name="强调文字颜色 1 4" xfId="3013"/>
    <cellStyle name="强调文字颜色 1 5" xfId="3014"/>
    <cellStyle name="强调文字颜色 1 6" xfId="3015"/>
    <cellStyle name="强调文字颜色 1 7" xfId="3016"/>
    <cellStyle name="强调文字颜色 2 3" xfId="3017"/>
    <cellStyle name="强调文字颜色 2 4" xfId="3018"/>
    <cellStyle name="强调文字颜色 2 5" xfId="3019"/>
    <cellStyle name="强调文字颜色 2 6" xfId="3020"/>
    <cellStyle name="强调文字颜色 2 7" xfId="3021"/>
    <cellStyle name="强调文字颜色 4 3" xfId="3022"/>
    <cellStyle name="强调文字颜色 4 4" xfId="3023"/>
    <cellStyle name="强调文字颜色 4 5" xfId="3024"/>
    <cellStyle name="强调文字颜色 4 6" xfId="3025"/>
    <cellStyle name="强调文字颜色 4 7" xfId="3026"/>
    <cellStyle name="强调文字颜色 5 3" xfId="3027"/>
    <cellStyle name="强调文字颜色 5 4" xfId="3028"/>
    <cellStyle name="强调文字颜色 5 5" xfId="3029"/>
    <cellStyle name="强调文字颜色 5 6" xfId="3030"/>
    <cellStyle name="强调文字颜色 5 7" xfId="3031"/>
    <cellStyle name="强调文字颜色 6 3" xfId="3032"/>
    <cellStyle name="强调文字颜色 6 4" xfId="3033"/>
    <cellStyle name="强调文字颜色 6 5" xfId="3034"/>
    <cellStyle name="强调文字颜色 6 6" xfId="3035"/>
    <cellStyle name="强调文字颜色 6 7" xfId="3036"/>
    <cellStyle name="适中 4" xfId="3037"/>
    <cellStyle name="适中 5" xfId="3038"/>
    <cellStyle name="适中 6" xfId="3039"/>
    <cellStyle name="适中 7" xfId="3040"/>
    <cellStyle name="适中 8" xfId="3041"/>
    <cellStyle name="输出 2" xfId="3042"/>
    <cellStyle name="输出 3" xfId="3043"/>
    <cellStyle name="输出 4" xfId="3044"/>
    <cellStyle name="输出 5" xfId="3045"/>
    <cellStyle name="输出 6" xfId="3046"/>
    <cellStyle name="输出 7" xfId="3047"/>
    <cellStyle name="输出 8" xfId="3048"/>
    <cellStyle name="输入 4" xfId="3049"/>
    <cellStyle name="输入 5" xfId="3050"/>
    <cellStyle name="输入 6" xfId="3051"/>
    <cellStyle name="输入 7" xfId="3052"/>
    <cellStyle name="输入 8" xfId="3053"/>
    <cellStyle name="注释 10 3" xfId="3054"/>
    <cellStyle name="注释 11 2" xfId="3055"/>
    <cellStyle name="注释 11 3" xfId="3056"/>
    <cellStyle name="注释 22" xfId="3057"/>
    <cellStyle name="注释 17" xfId="3058"/>
    <cellStyle name="注释 23" xfId="3059"/>
    <cellStyle name="注释 18" xfId="3060"/>
    <cellStyle name="注释 24" xfId="3061"/>
    <cellStyle name="注释 19" xfId="3062"/>
    <cellStyle name="注释 2" xfId="3063"/>
    <cellStyle name="注释 20 10" xfId="3064"/>
    <cellStyle name="注释 20 13" xfId="3065"/>
    <cellStyle name="注释 20 14" xfId="3066"/>
    <cellStyle name="注释 20 20" xfId="3067"/>
    <cellStyle name="注释 20 15" xfId="3068"/>
    <cellStyle name="注释 20 21" xfId="3069"/>
    <cellStyle name="注释 20 16" xfId="3070"/>
    <cellStyle name="注释 20 22" xfId="3071"/>
    <cellStyle name="注释 20 17" xfId="3072"/>
    <cellStyle name="注释 20 23" xfId="3073"/>
    <cellStyle name="注释 20 18" xfId="3074"/>
    <cellStyle name="注释 20 24" xfId="3075"/>
    <cellStyle name="注释 20 19" xfId="3076"/>
    <cellStyle name="注释 20 30" xfId="3077"/>
    <cellStyle name="注释 20 25" xfId="3078"/>
    <cellStyle name="注释 20 31" xfId="3079"/>
    <cellStyle name="注释 20 26" xfId="3080"/>
    <cellStyle name="注释 20 32" xfId="3081"/>
    <cellStyle name="注释 20 27" xfId="3082"/>
    <cellStyle name="注释 20 40" xfId="3083"/>
    <cellStyle name="注释 20 35" xfId="3084"/>
    <cellStyle name="注释 20 41" xfId="3085"/>
    <cellStyle name="注释 20 36" xfId="3086"/>
    <cellStyle name="注释 20 43" xfId="3087"/>
    <cellStyle name="注释 20 38" xfId="3088"/>
    <cellStyle name="注释 20 44" xfId="3089"/>
    <cellStyle name="注释 20 39" xfId="3090"/>
    <cellStyle name="注释 20 45" xfId="3091"/>
    <cellStyle name="注释 20 46" xfId="3092"/>
    <cellStyle name="注释 20 47" xfId="3093"/>
    <cellStyle name="注释 20 48" xfId="3094"/>
    <cellStyle name="注释 20 49" xfId="3095"/>
    <cellStyle name="注释 30" xfId="3096"/>
    <cellStyle name="注释 25" xfId="3097"/>
    <cellStyle name="注释 31" xfId="3098"/>
    <cellStyle name="注释 26" xfId="3099"/>
    <cellStyle name="注释 32" xfId="3100"/>
    <cellStyle name="注释 27" xfId="3101"/>
    <cellStyle name="注释 33" xfId="3102"/>
    <cellStyle name="注释 28" xfId="3103"/>
    <cellStyle name="注释 34" xfId="3104"/>
    <cellStyle name="注释 29" xfId="3105"/>
    <cellStyle name="注释 34 2" xfId="3106"/>
    <cellStyle name="注释 29 2" xfId="3107"/>
    <cellStyle name="注释 3" xfId="3108"/>
    <cellStyle name="注释 40" xfId="3109"/>
    <cellStyle name="注释 35" xfId="3110"/>
    <cellStyle name="注释 40 2" xfId="3111"/>
    <cellStyle name="注释 35 2" xfId="3112"/>
    <cellStyle name="注释 41" xfId="3113"/>
    <cellStyle name="注释 36" xfId="3114"/>
    <cellStyle name="注释 41 2" xfId="3115"/>
    <cellStyle name="注释 36 2" xfId="3116"/>
    <cellStyle name="注释 42" xfId="3117"/>
    <cellStyle name="注释 37" xfId="3118"/>
    <cellStyle name="注释 43" xfId="3119"/>
    <cellStyle name="注释 38" xfId="3120"/>
    <cellStyle name="注释 43 2" xfId="3121"/>
    <cellStyle name="注释 38 2" xfId="3122"/>
    <cellStyle name="注释 44" xfId="3123"/>
    <cellStyle name="注释 39" xfId="3124"/>
    <cellStyle name="注释 44 2" xfId="3125"/>
    <cellStyle name="注释 39 2" xfId="3126"/>
    <cellStyle name="注释 4" xfId="3127"/>
    <cellStyle name="注释 50" xfId="3128"/>
    <cellStyle name="注释 45" xfId="3129"/>
    <cellStyle name="注释 51" xfId="3130"/>
    <cellStyle name="注释 46" xfId="3131"/>
    <cellStyle name="注释 52" xfId="3132"/>
    <cellStyle name="注释 47" xfId="3133"/>
    <cellStyle name="注释 53" xfId="3134"/>
    <cellStyle name="注释 48" xfId="3135"/>
    <cellStyle name="注释 54" xfId="3136"/>
    <cellStyle name="注释 49" xfId="3137"/>
    <cellStyle name="注释 5" xfId="3138"/>
    <cellStyle name="注释 60" xfId="3139"/>
    <cellStyle name="注释 55" xfId="3140"/>
    <cellStyle name="注释 61" xfId="3141"/>
    <cellStyle name="注释 56" xfId="3142"/>
    <cellStyle name="注释 62" xfId="3143"/>
    <cellStyle name="注释 57" xfId="3144"/>
    <cellStyle name="注释 63" xfId="3145"/>
    <cellStyle name="注释 58" xfId="3146"/>
    <cellStyle name="注释 64" xfId="3147"/>
    <cellStyle name="注释 59" xfId="3148"/>
    <cellStyle name="注释 6" xfId="3149"/>
    <cellStyle name="注释 6 2" xfId="3150"/>
    <cellStyle name="注释 6 3" xfId="3151"/>
    <cellStyle name="注释 70" xfId="3152"/>
    <cellStyle name="注释 65" xfId="3153"/>
    <cellStyle name="注释 71" xfId="3154"/>
    <cellStyle name="注释 66" xfId="3155"/>
    <cellStyle name="注释 72" xfId="3156"/>
    <cellStyle name="注释 67" xfId="3157"/>
    <cellStyle name="注释 73" xfId="3158"/>
    <cellStyle name="注释 68" xfId="3159"/>
    <cellStyle name="注释 74" xfId="3160"/>
    <cellStyle name="注释 69" xfId="3161"/>
    <cellStyle name="注释 7 3" xfId="3162"/>
    <cellStyle name="注释 80" xfId="3163"/>
    <cellStyle name="注释 75" xfId="3164"/>
    <cellStyle name="注释 81" xfId="3165"/>
    <cellStyle name="注释 76" xfId="3166"/>
    <cellStyle name="注释 82" xfId="3167"/>
    <cellStyle name="注释 77" xfId="3168"/>
    <cellStyle name="注释 83" xfId="3169"/>
    <cellStyle name="注释 78" xfId="3170"/>
    <cellStyle name="注释 84" xfId="3171"/>
    <cellStyle name="注释 79" xfId="3172"/>
    <cellStyle name="注释 8 3" xfId="3173"/>
    <cellStyle name="注释 90" xfId="3174"/>
    <cellStyle name="注释 85" xfId="3175"/>
    <cellStyle name="注释 91" xfId="3176"/>
    <cellStyle name="注释 86" xfId="3177"/>
    <cellStyle name="注释 92" xfId="3178"/>
    <cellStyle name="注释 87" xfId="3179"/>
    <cellStyle name="注释 93" xfId="3180"/>
    <cellStyle name="注释 88" xfId="3181"/>
    <cellStyle name="注释 89" xfId="3182"/>
    <cellStyle name="注释 9" xfId="318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0"/>
  <sheetViews>
    <sheetView tabSelected="1" topLeftCell="A108" workbookViewId="0">
      <selection activeCell="A5" sqref="A5:A120"/>
    </sheetView>
  </sheetViews>
  <sheetFormatPr defaultColWidth="9" defaultRowHeight="13.5" outlineLevelCol="7"/>
  <cols>
    <col min="1" max="1" width="7.25" style="3" customWidth="1"/>
    <col min="2" max="2" width="13.125" style="4" customWidth="1"/>
    <col min="3" max="3" width="43" style="3" customWidth="1"/>
    <col min="4" max="4" width="10.125" style="3" customWidth="1"/>
    <col min="5" max="5" width="19.25" style="3" customWidth="1"/>
    <col min="6" max="16384" width="9" style="3"/>
  </cols>
  <sheetData>
    <row r="1" customHeight="1" spans="1:8">
      <c r="A1" s="5" t="s">
        <v>0</v>
      </c>
      <c r="B1" s="5"/>
      <c r="C1" s="5"/>
      <c r="D1" s="5"/>
      <c r="E1" s="5"/>
      <c r="F1" s="6"/>
      <c r="G1" s="6"/>
      <c r="H1" s="6"/>
    </row>
    <row r="2" s="1" customFormat="1" ht="45" customHeight="1" spans="1:8">
      <c r="A2" s="5"/>
      <c r="B2" s="5"/>
      <c r="C2" s="5"/>
      <c r="D2" s="5"/>
      <c r="E2" s="5"/>
      <c r="F2" s="6"/>
      <c r="G2" s="6"/>
      <c r="H2" s="6"/>
    </row>
    <row r="3" s="1" customFormat="1" ht="22.5" customHeight="1" spans="1:5">
      <c r="A3" s="7" t="s">
        <v>1</v>
      </c>
      <c r="B3" s="7"/>
      <c r="C3" s="7"/>
      <c r="D3" s="8" t="s">
        <v>2</v>
      </c>
      <c r="E3" s="8"/>
    </row>
    <row r="4" ht="65.45" customHeight="1" spans="1:5">
      <c r="A4" s="9" t="s">
        <v>3</v>
      </c>
      <c r="B4" s="10" t="s">
        <v>4</v>
      </c>
      <c r="C4" s="9" t="s">
        <v>5</v>
      </c>
      <c r="D4" s="9" t="s">
        <v>6</v>
      </c>
      <c r="E4" s="11" t="s">
        <v>7</v>
      </c>
    </row>
    <row r="5" s="2" customFormat="1" ht="30" customHeight="1" spans="1:5">
      <c r="A5" s="12">
        <v>1</v>
      </c>
      <c r="B5" s="13">
        <v>93768616</v>
      </c>
      <c r="C5" s="14" t="s">
        <v>8</v>
      </c>
      <c r="D5" s="15" t="s">
        <v>9</v>
      </c>
      <c r="E5" s="16">
        <v>11907.94</v>
      </c>
    </row>
    <row r="6" s="2" customFormat="1" ht="30" customHeight="1" spans="1:5">
      <c r="A6" s="12">
        <v>2</v>
      </c>
      <c r="B6" s="15" t="s">
        <v>10</v>
      </c>
      <c r="C6" s="14" t="s">
        <v>11</v>
      </c>
      <c r="D6" s="15" t="s">
        <v>9</v>
      </c>
      <c r="E6" s="17">
        <v>3807.68</v>
      </c>
    </row>
    <row r="7" ht="30" customHeight="1" spans="1:5">
      <c r="A7" s="12">
        <v>3</v>
      </c>
      <c r="B7" s="18" t="s">
        <v>12</v>
      </c>
      <c r="C7" s="19" t="s">
        <v>13</v>
      </c>
      <c r="D7" s="15" t="s">
        <v>9</v>
      </c>
      <c r="E7" s="20">
        <v>1009.2</v>
      </c>
    </row>
    <row r="8" ht="30" customHeight="1" spans="1:5">
      <c r="A8" s="12">
        <v>4</v>
      </c>
      <c r="B8" s="18" t="s">
        <v>14</v>
      </c>
      <c r="C8" s="19" t="s">
        <v>15</v>
      </c>
      <c r="D8" s="15" t="s">
        <v>9</v>
      </c>
      <c r="E8" s="20">
        <v>2112.02</v>
      </c>
    </row>
    <row r="9" ht="30" customHeight="1" spans="1:5">
      <c r="A9" s="12">
        <v>5</v>
      </c>
      <c r="B9" s="21">
        <v>666132093</v>
      </c>
      <c r="C9" s="22" t="s">
        <v>16</v>
      </c>
      <c r="D9" s="15" t="s">
        <v>17</v>
      </c>
      <c r="E9" s="23">
        <v>7592.84</v>
      </c>
    </row>
    <row r="10" ht="30" customHeight="1" spans="1:5">
      <c r="A10" s="12">
        <v>6</v>
      </c>
      <c r="B10" s="24">
        <v>797258139</v>
      </c>
      <c r="C10" s="19" t="s">
        <v>18</v>
      </c>
      <c r="D10" s="15" t="s">
        <v>9</v>
      </c>
      <c r="E10" s="20">
        <v>664.14</v>
      </c>
    </row>
    <row r="11" ht="30" customHeight="1" spans="1:5">
      <c r="A11" s="12">
        <v>7</v>
      </c>
      <c r="B11" s="25">
        <v>773612156</v>
      </c>
      <c r="C11" s="18" t="s">
        <v>19</v>
      </c>
      <c r="D11" s="15" t="s">
        <v>9</v>
      </c>
      <c r="E11" s="17">
        <v>2321.16</v>
      </c>
    </row>
    <row r="12" ht="30" customHeight="1" spans="1:5">
      <c r="A12" s="12">
        <v>8</v>
      </c>
      <c r="B12" s="26" t="s">
        <v>20</v>
      </c>
      <c r="C12" s="27" t="s">
        <v>21</v>
      </c>
      <c r="D12" s="15" t="s">
        <v>9</v>
      </c>
      <c r="E12" s="17">
        <v>941.92</v>
      </c>
    </row>
    <row r="13" ht="30" customHeight="1" spans="1:5">
      <c r="A13" s="12">
        <v>9</v>
      </c>
      <c r="B13" s="24" t="s">
        <v>22</v>
      </c>
      <c r="C13" s="19" t="s">
        <v>23</v>
      </c>
      <c r="D13" s="15" t="s">
        <v>9</v>
      </c>
      <c r="E13" s="17">
        <v>1362.42</v>
      </c>
    </row>
    <row r="14" ht="30" customHeight="1" spans="1:5">
      <c r="A14" s="12">
        <v>10</v>
      </c>
      <c r="B14" s="28" t="s">
        <v>24</v>
      </c>
      <c r="C14" s="14" t="s">
        <v>25</v>
      </c>
      <c r="D14" s="15" t="s">
        <v>9</v>
      </c>
      <c r="E14" s="16">
        <v>1828.12</v>
      </c>
    </row>
    <row r="15" ht="30" customHeight="1" spans="1:5">
      <c r="A15" s="12">
        <v>11</v>
      </c>
      <c r="B15" s="18" t="s">
        <v>26</v>
      </c>
      <c r="C15" s="19" t="s">
        <v>27</v>
      </c>
      <c r="D15" s="15" t="s">
        <v>9</v>
      </c>
      <c r="E15" s="17">
        <v>1379.24</v>
      </c>
    </row>
    <row r="16" ht="30" customHeight="1" spans="1:5">
      <c r="A16" s="12">
        <v>12</v>
      </c>
      <c r="B16" s="29" t="s">
        <v>28</v>
      </c>
      <c r="C16" s="30" t="s">
        <v>29</v>
      </c>
      <c r="D16" s="15" t="s">
        <v>9</v>
      </c>
      <c r="E16" s="31">
        <v>312</v>
      </c>
    </row>
    <row r="17" ht="30" customHeight="1" spans="1:5">
      <c r="A17" s="12">
        <v>13</v>
      </c>
      <c r="B17" s="29" t="s">
        <v>30</v>
      </c>
      <c r="C17" s="30" t="s">
        <v>31</v>
      </c>
      <c r="D17" s="15" t="s">
        <v>9</v>
      </c>
      <c r="E17" s="17">
        <v>2416.46</v>
      </c>
    </row>
    <row r="18" ht="30" customHeight="1" spans="1:5">
      <c r="A18" s="12">
        <v>14</v>
      </c>
      <c r="B18" s="32">
        <v>746697799</v>
      </c>
      <c r="C18" s="30" t="s">
        <v>32</v>
      </c>
      <c r="D18" s="15" t="s">
        <v>9</v>
      </c>
      <c r="E18" s="33">
        <v>1009.2</v>
      </c>
    </row>
    <row r="19" ht="30" customHeight="1" spans="1:5">
      <c r="A19" s="12">
        <v>15</v>
      </c>
      <c r="B19" s="29" t="s">
        <v>33</v>
      </c>
      <c r="C19" s="30" t="s">
        <v>34</v>
      </c>
      <c r="D19" s="15" t="s">
        <v>9</v>
      </c>
      <c r="E19" s="34">
        <v>403.68</v>
      </c>
    </row>
    <row r="20" ht="30" customHeight="1" spans="1:5">
      <c r="A20" s="12">
        <v>16</v>
      </c>
      <c r="B20" s="35" t="s">
        <v>35</v>
      </c>
      <c r="C20" s="30" t="s">
        <v>36</v>
      </c>
      <c r="D20" s="15" t="s">
        <v>9</v>
      </c>
      <c r="E20" s="34">
        <v>403.68</v>
      </c>
    </row>
    <row r="21" ht="30" customHeight="1" spans="1:5">
      <c r="A21" s="12">
        <v>17</v>
      </c>
      <c r="B21" s="29" t="s">
        <v>37</v>
      </c>
      <c r="C21" s="30" t="s">
        <v>38</v>
      </c>
      <c r="D21" s="15" t="s">
        <v>9</v>
      </c>
      <c r="E21" s="33">
        <v>706.44</v>
      </c>
    </row>
    <row r="22" ht="30" customHeight="1" spans="1:5">
      <c r="A22" s="12">
        <v>18</v>
      </c>
      <c r="B22" s="36" t="s">
        <v>39</v>
      </c>
      <c r="C22" s="37" t="s">
        <v>40</v>
      </c>
      <c r="D22" s="15" t="s">
        <v>9</v>
      </c>
      <c r="E22" s="38">
        <v>428.84</v>
      </c>
    </row>
    <row r="23" ht="30" customHeight="1" spans="1:5">
      <c r="A23" s="12">
        <v>19</v>
      </c>
      <c r="B23" s="39" t="s">
        <v>41</v>
      </c>
      <c r="C23" s="40" t="s">
        <v>42</v>
      </c>
      <c r="D23" s="15" t="s">
        <v>9</v>
      </c>
      <c r="E23" s="41">
        <v>605.52</v>
      </c>
    </row>
    <row r="24" ht="30" customHeight="1" spans="1:5">
      <c r="A24" s="12">
        <v>20</v>
      </c>
      <c r="B24" s="39" t="s">
        <v>43</v>
      </c>
      <c r="C24" s="40" t="s">
        <v>44</v>
      </c>
      <c r="D24" s="15" t="s">
        <v>9</v>
      </c>
      <c r="E24" s="41">
        <v>807.36</v>
      </c>
    </row>
    <row r="25" ht="30" customHeight="1" spans="1:5">
      <c r="A25" s="12">
        <v>21</v>
      </c>
      <c r="B25" s="39">
        <v>722978764</v>
      </c>
      <c r="C25" s="40" t="s">
        <v>45</v>
      </c>
      <c r="D25" s="15" t="s">
        <v>9</v>
      </c>
      <c r="E25" s="41">
        <v>857.82</v>
      </c>
    </row>
    <row r="26" ht="30" customHeight="1" spans="1:5">
      <c r="A26" s="12">
        <v>22</v>
      </c>
      <c r="B26" s="36" t="s">
        <v>46</v>
      </c>
      <c r="C26" s="37" t="s">
        <v>47</v>
      </c>
      <c r="D26" s="15" t="s">
        <v>9</v>
      </c>
      <c r="E26" s="13">
        <v>1187.32</v>
      </c>
    </row>
    <row r="27" ht="30" customHeight="1" spans="1:5">
      <c r="A27" s="12">
        <v>23</v>
      </c>
      <c r="B27" s="25">
        <v>300661281</v>
      </c>
      <c r="C27" s="25" t="s">
        <v>48</v>
      </c>
      <c r="D27" s="15" t="s">
        <v>9</v>
      </c>
      <c r="E27" s="25">
        <v>403.68</v>
      </c>
    </row>
    <row r="28" ht="30" customHeight="1" spans="1:5">
      <c r="A28" s="12">
        <v>24</v>
      </c>
      <c r="B28" s="13" t="s">
        <v>49</v>
      </c>
      <c r="C28" s="13" t="s">
        <v>50</v>
      </c>
      <c r="D28" s="15" t="s">
        <v>9</v>
      </c>
      <c r="E28" s="13">
        <v>50.46</v>
      </c>
    </row>
    <row r="29" ht="30" customHeight="1" spans="1:5">
      <c r="A29" s="12">
        <v>25</v>
      </c>
      <c r="B29" s="25" t="s">
        <v>51</v>
      </c>
      <c r="C29" s="25" t="s">
        <v>52</v>
      </c>
      <c r="D29" s="15" t="s">
        <v>9</v>
      </c>
      <c r="E29" s="25">
        <v>498.68</v>
      </c>
    </row>
    <row r="30" ht="30" customHeight="1" spans="1:5">
      <c r="A30" s="12">
        <v>26</v>
      </c>
      <c r="B30" s="25">
        <v>300756299</v>
      </c>
      <c r="C30" s="25" t="s">
        <v>53</v>
      </c>
      <c r="D30" s="15" t="s">
        <v>9</v>
      </c>
      <c r="E30" s="25">
        <v>201.84</v>
      </c>
    </row>
    <row r="31" ht="30" customHeight="1" spans="1:5">
      <c r="A31" s="12">
        <v>27</v>
      </c>
      <c r="B31" s="25" t="s">
        <v>54</v>
      </c>
      <c r="C31" s="25" t="s">
        <v>55</v>
      </c>
      <c r="D31" s="15" t="s">
        <v>9</v>
      </c>
      <c r="E31" s="25">
        <v>2422.08</v>
      </c>
    </row>
    <row r="32" ht="30" customHeight="1" spans="1:5">
      <c r="A32" s="12">
        <v>28</v>
      </c>
      <c r="B32" s="25">
        <v>239694040</v>
      </c>
      <c r="C32" s="25" t="s">
        <v>56</v>
      </c>
      <c r="D32" s="15" t="s">
        <v>9</v>
      </c>
      <c r="E32" s="25">
        <v>1412.88</v>
      </c>
    </row>
    <row r="33" ht="30" customHeight="1" spans="1:5">
      <c r="A33" s="12">
        <v>29</v>
      </c>
      <c r="B33" s="26" t="s">
        <v>57</v>
      </c>
      <c r="C33" s="25" t="s">
        <v>58</v>
      </c>
      <c r="D33" s="15" t="s">
        <v>9</v>
      </c>
      <c r="E33" s="25">
        <v>2247.36</v>
      </c>
    </row>
    <row r="34" ht="30" customHeight="1" spans="1:5">
      <c r="A34" s="12">
        <v>30</v>
      </c>
      <c r="B34" s="18" t="s">
        <v>59</v>
      </c>
      <c r="C34" s="19" t="s">
        <v>60</v>
      </c>
      <c r="D34" s="15" t="s">
        <v>9</v>
      </c>
      <c r="E34" s="20">
        <v>3086.22</v>
      </c>
    </row>
    <row r="35" ht="30" customHeight="1" spans="1:5">
      <c r="A35" s="12">
        <v>31</v>
      </c>
      <c r="B35" s="18" t="s">
        <v>61</v>
      </c>
      <c r="C35" s="19" t="s">
        <v>62</v>
      </c>
      <c r="D35" s="15" t="s">
        <v>9</v>
      </c>
      <c r="E35" s="25">
        <v>201.84</v>
      </c>
    </row>
    <row r="36" ht="30" customHeight="1" spans="1:5">
      <c r="A36" s="12">
        <v>32</v>
      </c>
      <c r="B36" s="13" t="s">
        <v>63</v>
      </c>
      <c r="C36" s="14" t="s">
        <v>64</v>
      </c>
      <c r="D36" s="15" t="s">
        <v>9</v>
      </c>
      <c r="E36" s="16">
        <v>510</v>
      </c>
    </row>
    <row r="37" ht="30" customHeight="1" spans="1:5">
      <c r="A37" s="12">
        <v>33</v>
      </c>
      <c r="B37" s="15" t="s">
        <v>65</v>
      </c>
      <c r="C37" s="14" t="s">
        <v>66</v>
      </c>
      <c r="D37" s="15" t="s">
        <v>9</v>
      </c>
      <c r="E37" s="17">
        <v>538.24</v>
      </c>
    </row>
    <row r="38" ht="30" customHeight="1" spans="1:5">
      <c r="A38" s="12">
        <v>34</v>
      </c>
      <c r="B38" s="15" t="s">
        <v>67</v>
      </c>
      <c r="C38" s="14" t="s">
        <v>68</v>
      </c>
      <c r="D38" s="29" t="s">
        <v>69</v>
      </c>
      <c r="E38" s="42">
        <v>622.34</v>
      </c>
    </row>
    <row r="39" ht="30" customHeight="1" spans="1:5">
      <c r="A39" s="12">
        <v>35</v>
      </c>
      <c r="B39" s="18" t="s">
        <v>70</v>
      </c>
      <c r="C39" s="19" t="s">
        <v>71</v>
      </c>
      <c r="D39" s="15" t="s">
        <v>9</v>
      </c>
      <c r="E39" s="20">
        <v>605.52</v>
      </c>
    </row>
    <row r="40" ht="30" customHeight="1" spans="1:5">
      <c r="A40" s="12">
        <v>36</v>
      </c>
      <c r="B40" s="18" t="s">
        <v>72</v>
      </c>
      <c r="C40" s="19" t="s">
        <v>73</v>
      </c>
      <c r="D40" s="15" t="s">
        <v>9</v>
      </c>
      <c r="E40" s="20">
        <v>403.68</v>
      </c>
    </row>
    <row r="41" ht="30" customHeight="1" spans="1:5">
      <c r="A41" s="12">
        <v>37</v>
      </c>
      <c r="B41" s="15" t="s">
        <v>74</v>
      </c>
      <c r="C41" s="14" t="s">
        <v>75</v>
      </c>
      <c r="D41" s="15" t="s">
        <v>9</v>
      </c>
      <c r="E41" s="43">
        <v>5282.38</v>
      </c>
    </row>
    <row r="42" ht="30" customHeight="1" spans="1:5">
      <c r="A42" s="12">
        <v>38</v>
      </c>
      <c r="B42" s="44" t="s">
        <v>76</v>
      </c>
      <c r="C42" s="19" t="s">
        <v>77</v>
      </c>
      <c r="D42" s="15" t="s">
        <v>9</v>
      </c>
      <c r="E42" s="17">
        <v>360</v>
      </c>
    </row>
    <row r="43" ht="30" customHeight="1" spans="1:5">
      <c r="A43" s="12">
        <v>39</v>
      </c>
      <c r="B43" s="25" t="s">
        <v>78</v>
      </c>
      <c r="C43" s="25" t="s">
        <v>79</v>
      </c>
      <c r="D43" s="15" t="s">
        <v>9</v>
      </c>
      <c r="E43" s="25">
        <v>720</v>
      </c>
    </row>
    <row r="44" ht="30" customHeight="1" spans="1:5">
      <c r="A44" s="12">
        <v>40</v>
      </c>
      <c r="B44" s="18" t="s">
        <v>80</v>
      </c>
      <c r="C44" s="19" t="s">
        <v>81</v>
      </c>
      <c r="D44" s="15" t="s">
        <v>9</v>
      </c>
      <c r="E44" s="17">
        <v>908.28</v>
      </c>
    </row>
    <row r="45" ht="30" customHeight="1" spans="1:5">
      <c r="A45" s="12">
        <v>41</v>
      </c>
      <c r="B45" s="18" t="s">
        <v>82</v>
      </c>
      <c r="C45" s="19" t="s">
        <v>83</v>
      </c>
      <c r="D45" s="29" t="s">
        <v>84</v>
      </c>
      <c r="E45" s="45">
        <v>201.84</v>
      </c>
    </row>
    <row r="46" ht="30" customHeight="1" spans="1:5">
      <c r="A46" s="12">
        <v>42</v>
      </c>
      <c r="B46" s="24">
        <v>581303949</v>
      </c>
      <c r="C46" s="19" t="s">
        <v>85</v>
      </c>
      <c r="D46" s="15" t="s">
        <v>9</v>
      </c>
      <c r="E46" s="45">
        <v>201.84</v>
      </c>
    </row>
    <row r="47" ht="30" customHeight="1" spans="1:5">
      <c r="A47" s="12">
        <v>43</v>
      </c>
      <c r="B47" s="44" t="s">
        <v>86</v>
      </c>
      <c r="C47" s="19" t="s">
        <v>87</v>
      </c>
      <c r="D47" s="15" t="s">
        <v>9</v>
      </c>
      <c r="E47" s="46">
        <v>3717.49</v>
      </c>
    </row>
    <row r="48" ht="30" customHeight="1" spans="1:5">
      <c r="A48" s="12">
        <v>44</v>
      </c>
      <c r="B48" s="15" t="s">
        <v>88</v>
      </c>
      <c r="C48" s="14" t="s">
        <v>89</v>
      </c>
      <c r="D48" s="15" t="s">
        <v>9</v>
      </c>
      <c r="E48" s="45">
        <v>201.84</v>
      </c>
    </row>
    <row r="49" ht="30" customHeight="1" spans="1:5">
      <c r="A49" s="12">
        <v>45</v>
      </c>
      <c r="B49" s="18" t="s">
        <v>90</v>
      </c>
      <c r="C49" s="19" t="s">
        <v>91</v>
      </c>
      <c r="D49" s="15" t="s">
        <v>9</v>
      </c>
      <c r="E49" s="45">
        <v>773.72</v>
      </c>
    </row>
    <row r="50" ht="30" customHeight="1" spans="1:5">
      <c r="A50" s="12">
        <v>46</v>
      </c>
      <c r="B50" s="18" t="s">
        <v>92</v>
      </c>
      <c r="C50" s="19" t="s">
        <v>93</v>
      </c>
      <c r="D50" s="15" t="s">
        <v>9</v>
      </c>
      <c r="E50" s="20">
        <v>403.68</v>
      </c>
    </row>
    <row r="51" ht="30" customHeight="1" spans="1:5">
      <c r="A51" s="12">
        <v>47</v>
      </c>
      <c r="B51" s="18" t="s">
        <v>94</v>
      </c>
      <c r="C51" s="19" t="s">
        <v>95</v>
      </c>
      <c r="D51" s="15" t="s">
        <v>9</v>
      </c>
      <c r="E51" s="20">
        <v>403.68</v>
      </c>
    </row>
    <row r="52" ht="30" customHeight="1" spans="1:5">
      <c r="A52" s="12">
        <v>48</v>
      </c>
      <c r="B52" s="18" t="s">
        <v>96</v>
      </c>
      <c r="C52" s="19" t="s">
        <v>97</v>
      </c>
      <c r="D52" s="15" t="s">
        <v>9</v>
      </c>
      <c r="E52" s="43">
        <v>210</v>
      </c>
    </row>
    <row r="53" ht="30" customHeight="1" spans="1:5">
      <c r="A53" s="12">
        <v>49</v>
      </c>
      <c r="B53" s="18" t="s">
        <v>98</v>
      </c>
      <c r="C53" s="19" t="s">
        <v>99</v>
      </c>
      <c r="D53" s="15" t="s">
        <v>9</v>
      </c>
      <c r="E53" s="43">
        <v>621.84</v>
      </c>
    </row>
    <row r="54" ht="30" customHeight="1" spans="1:5">
      <c r="A54" s="12">
        <v>50</v>
      </c>
      <c r="B54" s="18" t="s">
        <v>100</v>
      </c>
      <c r="C54" s="19" t="s">
        <v>101</v>
      </c>
      <c r="D54" s="15" t="s">
        <v>9</v>
      </c>
      <c r="E54" s="43">
        <v>1211.04</v>
      </c>
    </row>
    <row r="55" ht="30" customHeight="1" spans="1:5">
      <c r="A55" s="12">
        <v>51</v>
      </c>
      <c r="B55" s="18" t="s">
        <v>102</v>
      </c>
      <c r="C55" s="19" t="s">
        <v>103</v>
      </c>
      <c r="D55" s="15" t="s">
        <v>9</v>
      </c>
      <c r="E55" s="43">
        <v>208.64</v>
      </c>
    </row>
    <row r="56" ht="30" customHeight="1" spans="1:5">
      <c r="A56" s="12">
        <v>52</v>
      </c>
      <c r="B56" s="18" t="s">
        <v>104</v>
      </c>
      <c r="C56" s="19" t="s">
        <v>105</v>
      </c>
      <c r="D56" s="15" t="s">
        <v>9</v>
      </c>
      <c r="E56" s="43">
        <v>6077.83</v>
      </c>
    </row>
    <row r="57" ht="30" customHeight="1" spans="1:5">
      <c r="A57" s="12">
        <v>53</v>
      </c>
      <c r="B57" s="18" t="s">
        <v>106</v>
      </c>
      <c r="C57" s="19" t="s">
        <v>107</v>
      </c>
      <c r="D57" s="15" t="s">
        <v>9</v>
      </c>
      <c r="E57" s="43">
        <v>403.68</v>
      </c>
    </row>
    <row r="58" ht="30" customHeight="1" spans="1:5">
      <c r="A58" s="12">
        <v>54</v>
      </c>
      <c r="B58" s="18" t="s">
        <v>108</v>
      </c>
      <c r="C58" s="19" t="s">
        <v>109</v>
      </c>
      <c r="D58" s="15" t="s">
        <v>9</v>
      </c>
      <c r="E58" s="43">
        <v>605.52</v>
      </c>
    </row>
    <row r="59" ht="30" customHeight="1" spans="1:5">
      <c r="A59" s="12">
        <v>55</v>
      </c>
      <c r="B59" s="18" t="s">
        <v>110</v>
      </c>
      <c r="C59" s="19" t="s">
        <v>111</v>
      </c>
      <c r="D59" s="15" t="s">
        <v>9</v>
      </c>
      <c r="E59" s="43">
        <v>605.52</v>
      </c>
    </row>
    <row r="60" ht="30" customHeight="1" spans="1:5">
      <c r="A60" s="12">
        <v>56</v>
      </c>
      <c r="B60" s="18" t="s">
        <v>112</v>
      </c>
      <c r="C60" s="19" t="s">
        <v>113</v>
      </c>
      <c r="D60" s="15" t="s">
        <v>9</v>
      </c>
      <c r="E60" s="43">
        <v>3599.48</v>
      </c>
    </row>
    <row r="61" ht="30" customHeight="1" spans="1:5">
      <c r="A61" s="12">
        <v>57</v>
      </c>
      <c r="B61" s="18" t="s">
        <v>114</v>
      </c>
      <c r="C61" s="19" t="s">
        <v>115</v>
      </c>
      <c r="D61" s="15" t="s">
        <v>9</v>
      </c>
      <c r="E61" s="43">
        <v>2253.88</v>
      </c>
    </row>
    <row r="62" ht="30" customHeight="1" spans="1:5">
      <c r="A62" s="12">
        <v>58</v>
      </c>
      <c r="B62" s="18" t="s">
        <v>116</v>
      </c>
      <c r="C62" s="19" t="s">
        <v>117</v>
      </c>
      <c r="D62" s="15" t="s">
        <v>9</v>
      </c>
      <c r="E62" s="43">
        <v>1009.2</v>
      </c>
    </row>
    <row r="63" ht="30" customHeight="1" spans="1:5">
      <c r="A63" s="12">
        <v>59</v>
      </c>
      <c r="B63" s="18" t="s">
        <v>118</v>
      </c>
      <c r="C63" s="19" t="s">
        <v>119</v>
      </c>
      <c r="D63" s="15" t="s">
        <v>9</v>
      </c>
      <c r="E63" s="43">
        <v>807.36</v>
      </c>
    </row>
    <row r="64" ht="30" customHeight="1" spans="1:5">
      <c r="A64" s="12">
        <v>60</v>
      </c>
      <c r="B64" s="18" t="s">
        <v>120</v>
      </c>
      <c r="C64" s="19" t="s">
        <v>121</v>
      </c>
      <c r="D64" s="15" t="s">
        <v>9</v>
      </c>
      <c r="E64" s="43">
        <v>920.52</v>
      </c>
    </row>
    <row r="65" ht="30" customHeight="1" spans="1:5">
      <c r="A65" s="12">
        <v>61</v>
      </c>
      <c r="B65" s="18" t="s">
        <v>122</v>
      </c>
      <c r="C65" s="19" t="s">
        <v>123</v>
      </c>
      <c r="D65" s="15" t="s">
        <v>9</v>
      </c>
      <c r="E65" s="43">
        <v>330</v>
      </c>
    </row>
    <row r="66" ht="30" customHeight="1" spans="1:5">
      <c r="A66" s="12">
        <v>62</v>
      </c>
      <c r="B66" s="18" t="s">
        <v>124</v>
      </c>
      <c r="C66" s="19" t="s">
        <v>125</v>
      </c>
      <c r="D66" s="15" t="s">
        <v>9</v>
      </c>
      <c r="E66" s="43">
        <v>403.68</v>
      </c>
    </row>
    <row r="67" ht="30" customHeight="1" spans="1:5">
      <c r="A67" s="12">
        <v>63</v>
      </c>
      <c r="B67" s="18" t="s">
        <v>126</v>
      </c>
      <c r="C67" s="19" t="s">
        <v>127</v>
      </c>
      <c r="D67" s="15" t="s">
        <v>9</v>
      </c>
      <c r="E67" s="43">
        <v>217.44</v>
      </c>
    </row>
    <row r="68" ht="30" customHeight="1" spans="1:5">
      <c r="A68" s="12">
        <v>64</v>
      </c>
      <c r="B68" s="18" t="s">
        <v>128</v>
      </c>
      <c r="C68" s="19" t="s">
        <v>129</v>
      </c>
      <c r="D68" s="15" t="s">
        <v>9</v>
      </c>
      <c r="E68" s="43">
        <v>403.68</v>
      </c>
    </row>
    <row r="69" ht="30" customHeight="1" spans="1:5">
      <c r="A69" s="12">
        <v>65</v>
      </c>
      <c r="B69" s="18" t="s">
        <v>130</v>
      </c>
      <c r="C69" s="19" t="s">
        <v>131</v>
      </c>
      <c r="D69" s="15" t="s">
        <v>9</v>
      </c>
      <c r="E69" s="43">
        <v>834.24</v>
      </c>
    </row>
    <row r="70" ht="30" customHeight="1" spans="1:5">
      <c r="A70" s="12">
        <v>66</v>
      </c>
      <c r="B70" s="18" t="s">
        <v>132</v>
      </c>
      <c r="C70" s="19" t="s">
        <v>133</v>
      </c>
      <c r="D70" s="15" t="s">
        <v>9</v>
      </c>
      <c r="E70" s="43">
        <v>1345.6</v>
      </c>
    </row>
    <row r="71" ht="30" customHeight="1" spans="1:5">
      <c r="A71" s="12">
        <v>67</v>
      </c>
      <c r="B71" s="18" t="s">
        <v>134</v>
      </c>
      <c r="C71" s="19" t="s">
        <v>135</v>
      </c>
      <c r="D71" s="15" t="s">
        <v>9</v>
      </c>
      <c r="E71" s="43">
        <v>774</v>
      </c>
    </row>
    <row r="72" ht="30" customHeight="1" spans="1:5">
      <c r="A72" s="12">
        <v>68</v>
      </c>
      <c r="B72" s="18" t="s">
        <v>136</v>
      </c>
      <c r="C72" s="19" t="s">
        <v>137</v>
      </c>
      <c r="D72" s="15" t="s">
        <v>9</v>
      </c>
      <c r="E72" s="43">
        <v>487.78</v>
      </c>
    </row>
    <row r="73" ht="30" customHeight="1" spans="1:5">
      <c r="A73" s="12">
        <v>69</v>
      </c>
      <c r="B73" s="18" t="s">
        <v>138</v>
      </c>
      <c r="C73" s="19" t="s">
        <v>139</v>
      </c>
      <c r="D73" s="15" t="s">
        <v>9</v>
      </c>
      <c r="E73" s="43">
        <v>12529.14</v>
      </c>
    </row>
    <row r="74" ht="30" customHeight="1" spans="1:5">
      <c r="A74" s="12">
        <v>70</v>
      </c>
      <c r="B74" s="18" t="s">
        <v>140</v>
      </c>
      <c r="C74" s="19" t="s">
        <v>141</v>
      </c>
      <c r="D74" s="15" t="s">
        <v>9</v>
      </c>
      <c r="E74" s="43">
        <v>1648.36</v>
      </c>
    </row>
    <row r="75" ht="30" customHeight="1" spans="1:5">
      <c r="A75" s="12">
        <v>71</v>
      </c>
      <c r="B75" s="18" t="s">
        <v>142</v>
      </c>
      <c r="C75" s="19" t="s">
        <v>143</v>
      </c>
      <c r="D75" s="15" t="s">
        <v>9</v>
      </c>
      <c r="E75" s="43">
        <v>571.88</v>
      </c>
    </row>
    <row r="76" ht="30" customHeight="1" spans="1:5">
      <c r="A76" s="12">
        <v>72</v>
      </c>
      <c r="B76" s="18" t="s">
        <v>144</v>
      </c>
      <c r="C76" s="19" t="s">
        <v>145</v>
      </c>
      <c r="D76" s="15" t="s">
        <v>146</v>
      </c>
      <c r="E76" s="43">
        <f>B76/2</f>
        <v>291645823</v>
      </c>
    </row>
    <row r="77" ht="30" customHeight="1" spans="1:5">
      <c r="A77" s="12">
        <v>73</v>
      </c>
      <c r="B77" s="18" t="s">
        <v>147</v>
      </c>
      <c r="C77" s="19" t="s">
        <v>148</v>
      </c>
      <c r="D77" s="15" t="s">
        <v>9</v>
      </c>
      <c r="E77" s="43">
        <v>269.84</v>
      </c>
    </row>
    <row r="78" ht="30" customHeight="1" spans="1:5">
      <c r="A78" s="12">
        <v>74</v>
      </c>
      <c r="B78" s="18" t="s">
        <v>149</v>
      </c>
      <c r="C78" s="19" t="s">
        <v>150</v>
      </c>
      <c r="D78" s="15" t="s">
        <v>9</v>
      </c>
      <c r="E78" s="43">
        <v>201.84</v>
      </c>
    </row>
    <row r="79" ht="30" customHeight="1" spans="1:5">
      <c r="A79" s="12">
        <v>75</v>
      </c>
      <c r="B79" s="18" t="s">
        <v>151</v>
      </c>
      <c r="C79" s="19" t="s">
        <v>152</v>
      </c>
      <c r="D79" s="15" t="s">
        <v>9</v>
      </c>
      <c r="E79" s="43">
        <v>310.92</v>
      </c>
    </row>
    <row r="80" ht="30" customHeight="1" spans="1:5">
      <c r="A80" s="12">
        <v>76</v>
      </c>
      <c r="B80" s="18" t="s">
        <v>153</v>
      </c>
      <c r="C80" s="19" t="s">
        <v>154</v>
      </c>
      <c r="D80" s="15" t="s">
        <v>9</v>
      </c>
      <c r="E80" s="47">
        <v>403.68</v>
      </c>
    </row>
    <row r="81" ht="30" customHeight="1" spans="1:5">
      <c r="A81" s="12">
        <v>77</v>
      </c>
      <c r="B81" s="18" t="s">
        <v>155</v>
      </c>
      <c r="C81" s="19" t="s">
        <v>156</v>
      </c>
      <c r="D81" s="15" t="s">
        <v>9</v>
      </c>
      <c r="E81" s="43">
        <v>1605.02</v>
      </c>
    </row>
    <row r="82" ht="30" customHeight="1" spans="1:5">
      <c r="A82" s="12">
        <v>78</v>
      </c>
      <c r="B82" s="18" t="s">
        <v>157</v>
      </c>
      <c r="C82" s="19" t="s">
        <v>158</v>
      </c>
      <c r="D82" s="15" t="s">
        <v>9</v>
      </c>
      <c r="E82" s="43">
        <v>370.04</v>
      </c>
    </row>
    <row r="83" ht="30" customHeight="1" spans="1:5">
      <c r="A83" s="12">
        <v>79</v>
      </c>
      <c r="B83" s="18" t="s">
        <v>159</v>
      </c>
      <c r="C83" s="19" t="s">
        <v>160</v>
      </c>
      <c r="D83" s="15" t="s">
        <v>9</v>
      </c>
      <c r="E83" s="43">
        <v>605.52</v>
      </c>
    </row>
    <row r="84" ht="30" customHeight="1" spans="1:5">
      <c r="A84" s="12">
        <v>80</v>
      </c>
      <c r="B84" s="18" t="s">
        <v>161</v>
      </c>
      <c r="C84" s="19" t="s">
        <v>162</v>
      </c>
      <c r="D84" s="15" t="s">
        <v>9</v>
      </c>
      <c r="E84" s="43">
        <v>501.84</v>
      </c>
    </row>
    <row r="85" ht="30" customHeight="1" spans="1:5">
      <c r="A85" s="12">
        <v>81</v>
      </c>
      <c r="B85" s="18" t="s">
        <v>163</v>
      </c>
      <c r="C85" s="19" t="s">
        <v>164</v>
      </c>
      <c r="D85" s="15" t="s">
        <v>9</v>
      </c>
      <c r="E85" s="43">
        <v>824.52</v>
      </c>
    </row>
    <row r="86" ht="30" customHeight="1" spans="1:5">
      <c r="A86" s="12">
        <v>82</v>
      </c>
      <c r="B86" s="18" t="s">
        <v>165</v>
      </c>
      <c r="C86" s="19" t="s">
        <v>166</v>
      </c>
      <c r="D86" s="15" t="s">
        <v>9</v>
      </c>
      <c r="E86" s="43">
        <v>201.84</v>
      </c>
    </row>
    <row r="87" ht="30" customHeight="1" spans="1:5">
      <c r="A87" s="12">
        <v>83</v>
      </c>
      <c r="B87" s="18" t="s">
        <v>167</v>
      </c>
      <c r="C87" s="19" t="s">
        <v>168</v>
      </c>
      <c r="D87" s="15" t="s">
        <v>9</v>
      </c>
      <c r="E87" s="43">
        <v>403.68</v>
      </c>
    </row>
    <row r="88" ht="30" customHeight="1" spans="1:5">
      <c r="A88" s="12">
        <v>84</v>
      </c>
      <c r="B88" s="18" t="s">
        <v>169</v>
      </c>
      <c r="C88" s="19" t="s">
        <v>170</v>
      </c>
      <c r="D88" s="15" t="s">
        <v>9</v>
      </c>
      <c r="E88" s="43">
        <v>824.18</v>
      </c>
    </row>
    <row r="89" ht="30" customHeight="1" spans="1:5">
      <c r="A89" s="12">
        <v>85</v>
      </c>
      <c r="B89" s="18" t="s">
        <v>171</v>
      </c>
      <c r="C89" s="19" t="s">
        <v>172</v>
      </c>
      <c r="D89" s="15" t="s">
        <v>9</v>
      </c>
      <c r="E89" s="43">
        <v>588.7</v>
      </c>
    </row>
    <row r="90" ht="30" customHeight="1" spans="1:5">
      <c r="A90" s="12">
        <v>86</v>
      </c>
      <c r="B90" s="18" t="s">
        <v>173</v>
      </c>
      <c r="C90" s="19" t="s">
        <v>174</v>
      </c>
      <c r="D90" s="15" t="s">
        <v>9</v>
      </c>
      <c r="E90" s="43">
        <v>1850.2</v>
      </c>
    </row>
    <row r="91" ht="30" customHeight="1" spans="1:5">
      <c r="A91" s="12">
        <v>87</v>
      </c>
      <c r="B91" s="18" t="s">
        <v>175</v>
      </c>
      <c r="C91" s="19" t="s">
        <v>176</v>
      </c>
      <c r="D91" s="15" t="s">
        <v>9</v>
      </c>
      <c r="E91" s="43">
        <v>349.34</v>
      </c>
    </row>
    <row r="92" ht="30" customHeight="1" spans="1:5">
      <c r="A92" s="12">
        <v>88</v>
      </c>
      <c r="B92" s="18" t="s">
        <v>177</v>
      </c>
      <c r="C92" s="19" t="s">
        <v>178</v>
      </c>
      <c r="D92" s="15" t="s">
        <v>9</v>
      </c>
      <c r="E92" s="43">
        <v>5718.8</v>
      </c>
    </row>
    <row r="93" ht="30" customHeight="1" spans="1:5">
      <c r="A93" s="12">
        <v>89</v>
      </c>
      <c r="B93" s="18" t="s">
        <v>179</v>
      </c>
      <c r="C93" s="19" t="s">
        <v>180</v>
      </c>
      <c r="D93" s="15" t="s">
        <v>9</v>
      </c>
      <c r="E93" s="43">
        <v>403.68</v>
      </c>
    </row>
    <row r="94" ht="30" customHeight="1" spans="1:5">
      <c r="A94" s="12">
        <v>90</v>
      </c>
      <c r="B94" s="18" t="s">
        <v>181</v>
      </c>
      <c r="C94" s="19" t="s">
        <v>182</v>
      </c>
      <c r="D94" s="15" t="s">
        <v>183</v>
      </c>
      <c r="E94" s="43">
        <v>74539.14</v>
      </c>
    </row>
    <row r="95" ht="30" customHeight="1" spans="1:5">
      <c r="A95" s="12">
        <v>91</v>
      </c>
      <c r="B95" s="18" t="s">
        <v>184</v>
      </c>
      <c r="C95" s="19" t="s">
        <v>185</v>
      </c>
      <c r="D95" s="15" t="s">
        <v>9</v>
      </c>
      <c r="E95" s="43">
        <v>217.08</v>
      </c>
    </row>
    <row r="96" ht="30" customHeight="1" spans="1:5">
      <c r="A96" s="12">
        <v>92</v>
      </c>
      <c r="B96" s="18" t="s">
        <v>186</v>
      </c>
      <c r="C96" s="19" t="s">
        <v>187</v>
      </c>
      <c r="D96" s="15" t="s">
        <v>9</v>
      </c>
      <c r="E96" s="43">
        <v>2422.08</v>
      </c>
    </row>
    <row r="97" ht="30" customHeight="1" spans="1:5">
      <c r="A97" s="12">
        <v>93</v>
      </c>
      <c r="B97" s="18" t="s">
        <v>188</v>
      </c>
      <c r="C97" s="19" t="s">
        <v>189</v>
      </c>
      <c r="D97" s="15" t="s">
        <v>9</v>
      </c>
      <c r="E97" s="43">
        <v>201.84</v>
      </c>
    </row>
    <row r="98" ht="30" customHeight="1" spans="1:5">
      <c r="A98" s="12">
        <v>94</v>
      </c>
      <c r="B98" s="18" t="s">
        <v>190</v>
      </c>
      <c r="C98" s="19" t="s">
        <v>191</v>
      </c>
      <c r="D98" s="15" t="s">
        <v>9</v>
      </c>
      <c r="E98" s="43">
        <v>1058.02</v>
      </c>
    </row>
    <row r="99" ht="30" customHeight="1" spans="1:5">
      <c r="A99" s="12">
        <v>95</v>
      </c>
      <c r="B99" s="18" t="s">
        <v>192</v>
      </c>
      <c r="C99" s="19" t="s">
        <v>193</v>
      </c>
      <c r="D99" s="15" t="s">
        <v>9</v>
      </c>
      <c r="E99" s="43">
        <v>1143.76</v>
      </c>
    </row>
    <row r="100" ht="30" customHeight="1" spans="1:5">
      <c r="A100" s="12">
        <v>96</v>
      </c>
      <c r="B100" s="18" t="s">
        <v>194</v>
      </c>
      <c r="C100" s="19" t="s">
        <v>195</v>
      </c>
      <c r="D100" s="15" t="s">
        <v>9</v>
      </c>
      <c r="E100" s="43">
        <v>822</v>
      </c>
    </row>
    <row r="101" ht="30" customHeight="1" spans="1:5">
      <c r="A101" s="12">
        <v>97</v>
      </c>
      <c r="B101" s="18" t="s">
        <v>196</v>
      </c>
      <c r="C101" s="19" t="s">
        <v>197</v>
      </c>
      <c r="D101" s="15" t="s">
        <v>9</v>
      </c>
      <c r="E101" s="43">
        <v>3105.94</v>
      </c>
    </row>
    <row r="102" ht="30" customHeight="1" spans="1:5">
      <c r="A102" s="12">
        <v>98</v>
      </c>
      <c r="B102" s="18" t="s">
        <v>198</v>
      </c>
      <c r="C102" s="19" t="s">
        <v>199</v>
      </c>
      <c r="D102" s="15" t="s">
        <v>9</v>
      </c>
      <c r="E102" s="43">
        <v>908.28</v>
      </c>
    </row>
    <row r="103" ht="30" customHeight="1" spans="1:5">
      <c r="A103" s="12">
        <v>99</v>
      </c>
      <c r="B103" s="48" t="s">
        <v>200</v>
      </c>
      <c r="C103" s="48" t="s">
        <v>201</v>
      </c>
      <c r="D103" s="49">
        <v>0</v>
      </c>
      <c r="E103" s="50">
        <v>1308</v>
      </c>
    </row>
    <row r="104" ht="30" customHeight="1" spans="1:5">
      <c r="A104" s="12">
        <v>100</v>
      </c>
      <c r="B104" s="48" t="s">
        <v>202</v>
      </c>
      <c r="C104" s="48" t="s">
        <v>203</v>
      </c>
      <c r="D104" s="49">
        <v>0</v>
      </c>
      <c r="E104" s="50">
        <v>14659.02</v>
      </c>
    </row>
    <row r="105" ht="30" customHeight="1" spans="1:5">
      <c r="A105" s="12">
        <v>101</v>
      </c>
      <c r="B105" s="48" t="s">
        <v>204</v>
      </c>
      <c r="C105" s="48" t="s">
        <v>205</v>
      </c>
      <c r="D105" s="49">
        <v>0</v>
      </c>
      <c r="E105" s="50">
        <v>1224</v>
      </c>
    </row>
    <row r="106" ht="30" customHeight="1" spans="1:5">
      <c r="A106" s="12">
        <v>102</v>
      </c>
      <c r="B106" s="48" t="s">
        <v>206</v>
      </c>
      <c r="C106" s="48" t="s">
        <v>207</v>
      </c>
      <c r="D106" s="49">
        <v>0</v>
      </c>
      <c r="E106" s="50">
        <v>104.28</v>
      </c>
    </row>
    <row r="107" ht="30" customHeight="1" spans="1:5">
      <c r="A107" s="12">
        <v>103</v>
      </c>
      <c r="B107" s="48" t="s">
        <v>208</v>
      </c>
      <c r="C107" s="48" t="s">
        <v>209</v>
      </c>
      <c r="D107" s="49">
        <v>0</v>
      </c>
      <c r="E107" s="50">
        <v>600</v>
      </c>
    </row>
    <row r="108" ht="30" customHeight="1" spans="1:5">
      <c r="A108" s="12">
        <v>104</v>
      </c>
      <c r="B108" s="48" t="s">
        <v>210</v>
      </c>
      <c r="C108" s="48" t="s">
        <v>211</v>
      </c>
      <c r="D108" s="49">
        <v>0</v>
      </c>
      <c r="E108" s="50">
        <v>454.14</v>
      </c>
    </row>
    <row r="109" ht="30" customHeight="1" spans="1:5">
      <c r="A109" s="12">
        <v>105</v>
      </c>
      <c r="B109" s="48" t="s">
        <v>212</v>
      </c>
      <c r="C109" s="48" t="s">
        <v>213</v>
      </c>
      <c r="D109" s="49">
        <v>0</v>
      </c>
      <c r="E109" s="50">
        <v>403.68</v>
      </c>
    </row>
    <row r="110" ht="30" customHeight="1" spans="1:5">
      <c r="A110" s="12">
        <v>106</v>
      </c>
      <c r="B110" s="48" t="s">
        <v>214</v>
      </c>
      <c r="C110" s="48" t="s">
        <v>215</v>
      </c>
      <c r="D110" s="49">
        <v>0</v>
      </c>
      <c r="E110" s="50">
        <v>790.54</v>
      </c>
    </row>
    <row r="111" ht="30" customHeight="1" spans="1:5">
      <c r="A111" s="12">
        <v>107</v>
      </c>
      <c r="B111" s="48" t="s">
        <v>216</v>
      </c>
      <c r="C111" s="48" t="s">
        <v>217</v>
      </c>
      <c r="D111" s="49">
        <v>0</v>
      </c>
      <c r="E111" s="50">
        <v>319.58</v>
      </c>
    </row>
    <row r="112" ht="30" customHeight="1" spans="1:5">
      <c r="A112" s="12">
        <v>108</v>
      </c>
      <c r="B112" s="48" t="s">
        <v>218</v>
      </c>
      <c r="C112" s="48" t="s">
        <v>219</v>
      </c>
      <c r="D112" s="49">
        <v>0</v>
      </c>
      <c r="E112" s="50">
        <v>824.18</v>
      </c>
    </row>
    <row r="113" ht="30" customHeight="1" spans="1:5">
      <c r="A113" s="12">
        <v>109</v>
      </c>
      <c r="B113" s="48" t="s">
        <v>220</v>
      </c>
      <c r="C113" s="48" t="s">
        <v>221</v>
      </c>
      <c r="D113" s="49">
        <v>0</v>
      </c>
      <c r="E113" s="50">
        <v>549.72</v>
      </c>
    </row>
    <row r="114" ht="30" customHeight="1" spans="1:5">
      <c r="A114" s="12">
        <v>110</v>
      </c>
      <c r="B114" s="48" t="s">
        <v>222</v>
      </c>
      <c r="C114" s="48" t="s">
        <v>223</v>
      </c>
      <c r="D114" s="49">
        <v>0</v>
      </c>
      <c r="E114" s="50">
        <v>3891.06</v>
      </c>
    </row>
    <row r="115" ht="30" customHeight="1" spans="1:5">
      <c r="A115" s="12">
        <v>111</v>
      </c>
      <c r="B115" s="48" t="s">
        <v>224</v>
      </c>
      <c r="C115" s="48" t="s">
        <v>225</v>
      </c>
      <c r="D115" s="49">
        <v>0</v>
      </c>
      <c r="E115" s="50">
        <v>1258.72</v>
      </c>
    </row>
    <row r="116" ht="30" customHeight="1" spans="1:5">
      <c r="A116" s="12">
        <v>112</v>
      </c>
      <c r="B116" s="48" t="s">
        <v>226</v>
      </c>
      <c r="C116" s="48" t="s">
        <v>227</v>
      </c>
      <c r="D116" s="49">
        <v>0</v>
      </c>
      <c r="E116" s="50">
        <v>403.68</v>
      </c>
    </row>
    <row r="117" ht="30" customHeight="1" spans="1:5">
      <c r="A117" s="12">
        <v>113</v>
      </c>
      <c r="B117" s="48" t="s">
        <v>228</v>
      </c>
      <c r="C117" s="48" t="s">
        <v>229</v>
      </c>
      <c r="D117" s="49">
        <v>0</v>
      </c>
      <c r="E117" s="50">
        <v>437.32</v>
      </c>
    </row>
    <row r="118" ht="30" customHeight="1" spans="1:5">
      <c r="A118" s="12">
        <v>114</v>
      </c>
      <c r="B118" s="48" t="s">
        <v>230</v>
      </c>
      <c r="C118" s="48" t="s">
        <v>231</v>
      </c>
      <c r="D118" s="49">
        <v>0</v>
      </c>
      <c r="E118" s="50">
        <v>302.76</v>
      </c>
    </row>
    <row r="119" ht="30" customHeight="1" spans="1:5">
      <c r="A119" s="12">
        <v>115</v>
      </c>
      <c r="B119" s="48" t="s">
        <v>232</v>
      </c>
      <c r="C119" s="48" t="s">
        <v>233</v>
      </c>
      <c r="D119" s="49">
        <v>0</v>
      </c>
      <c r="E119" s="50">
        <v>2710.91</v>
      </c>
    </row>
    <row r="120" ht="30" customHeight="1" spans="1:5">
      <c r="A120" s="12">
        <v>116</v>
      </c>
      <c r="B120" s="18" t="s">
        <v>234</v>
      </c>
      <c r="C120" s="19" t="s">
        <v>235</v>
      </c>
      <c r="D120" s="49">
        <v>0</v>
      </c>
      <c r="E120" s="43">
        <v>5127.48</v>
      </c>
    </row>
  </sheetData>
  <mergeCells count="3">
    <mergeCell ref="A3:C3"/>
    <mergeCell ref="D3:E3"/>
    <mergeCell ref="A1:E2"/>
  </mergeCells>
  <printOptions horizontalCentered="1" verticalCentered="1"/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稳岗返还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2019-06-10T06:19:00Z</dcterms:created>
  <cp:lastPrinted>2019-07-03T02:49:00Z</cp:lastPrinted>
  <dcterms:modified xsi:type="dcterms:W3CDTF">2021-01-13T03:13:30Z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