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0665"/>
  </bookViews>
  <sheets>
    <sheet name="检查结果信息" sheetId="1" r:id="rId1"/>
    <sheet name="检查结果标准" sheetId="2" state="hidden" r:id="rId2"/>
    <sheet name="Sheet3" sheetId="3" r:id="rId3"/>
  </sheets>
  <calcPr calcId="144525"/>
</workbook>
</file>

<file path=xl/sharedStrings.xml><?xml version="1.0" encoding="utf-8"?>
<sst xmlns="http://schemas.openxmlformats.org/spreadsheetml/2006/main" count="198" uniqueCount="119">
  <si>
    <t>“双随机、一公开”监管检查结果</t>
  </si>
  <si>
    <t>报送单位：东丽区统计局</t>
  </si>
  <si>
    <t>报送日期：</t>
  </si>
  <si>
    <t>序号</t>
  </si>
  <si>
    <t>数据项</t>
  </si>
  <si>
    <t>年度</t>
  </si>
  <si>
    <t>抽查计划编号</t>
  </si>
  <si>
    <t>抽查计划名称</t>
  </si>
  <si>
    <t>抽查任务编号</t>
  </si>
  <si>
    <t>抽查任务名称</t>
  </si>
  <si>
    <t>抽查大类</t>
  </si>
  <si>
    <t>抽查事项</t>
  </si>
  <si>
    <t>检查机关</t>
  </si>
  <si>
    <t>检查对象</t>
  </si>
  <si>
    <t>检查对象
统一社会信用代码</t>
  </si>
  <si>
    <t>检查完成时间
示例（2021-01-01）</t>
  </si>
  <si>
    <t>检查结果</t>
  </si>
  <si>
    <t>备注</t>
  </si>
  <si>
    <t>检查事项</t>
  </si>
  <si>
    <t>东丽区统计局</t>
  </si>
  <si>
    <t>天津市龙德鑫混凝土有限公司</t>
  </si>
  <si>
    <t>911201105661438799</t>
  </si>
  <si>
    <t>未发现问题</t>
  </si>
  <si>
    <t>提供不真实统计资料</t>
  </si>
  <si>
    <t>天津市泰利机械有限公司</t>
  </si>
  <si>
    <t>91120110600749672w</t>
  </si>
  <si>
    <t>天津有容蒂康通讯技术有限公司</t>
  </si>
  <si>
    <t>91120110724474308T</t>
  </si>
  <si>
    <t>天津顺德混凝土工程有限公司</t>
  </si>
  <si>
    <t>9112011072753656X2</t>
  </si>
  <si>
    <t>发现问题已责令改正</t>
  </si>
  <si>
    <t>天津市鑫沃钢管工贸有限公司</t>
  </si>
  <si>
    <t>91120106741364370p</t>
  </si>
  <si>
    <t>天津大三易得力工业有限公司</t>
  </si>
  <si>
    <t>911201166005014906</t>
  </si>
  <si>
    <t>天津丰津汽车传动部件有限公司</t>
  </si>
  <si>
    <t>91120110600896015H</t>
  </si>
  <si>
    <t>天津市日佳电子有限公司</t>
  </si>
  <si>
    <t>91120110660313934p</t>
  </si>
  <si>
    <t>天津市先导倍尔电气有限公司</t>
  </si>
  <si>
    <t>911201107005244548</t>
  </si>
  <si>
    <t>天津三荣电梯部件有限公司</t>
  </si>
  <si>
    <t>911201107354501179</t>
  </si>
  <si>
    <t>天津海顺印业包装有限公司</t>
  </si>
  <si>
    <t>9112010474665369XF</t>
  </si>
  <si>
    <t>天津市凯志特建筑安装工程有限公司</t>
  </si>
  <si>
    <t>911201101037552389</t>
  </si>
  <si>
    <t>天津圣乾国际贸易有限公司</t>
  </si>
  <si>
    <t>91120110052081607T</t>
  </si>
  <si>
    <t>天津吉恩思商贸有限公司</t>
  </si>
  <si>
    <t>911201100552894462</t>
  </si>
  <si>
    <t>天津兵工物资有限公司</t>
  </si>
  <si>
    <t>9112011010306295T</t>
  </si>
  <si>
    <t>天津万达盛科技发展有限公司</t>
  </si>
  <si>
    <t>91120110300656853N</t>
  </si>
  <si>
    <t>天津君诺雅德商贸有限公司</t>
  </si>
  <si>
    <t>91120110300486284W</t>
  </si>
  <si>
    <r>
      <rPr>
        <sz val="10"/>
        <color theme="1"/>
        <rFont val="仿宋_GB2312"/>
        <charset val="134"/>
      </rPr>
      <t>天津烨</t>
    </r>
    <r>
      <rPr>
        <sz val="10"/>
        <color indexed="8"/>
        <rFont val="宋体"/>
        <charset val="134"/>
      </rPr>
      <t>璟</t>
    </r>
    <r>
      <rPr>
        <sz val="10"/>
        <color theme="1"/>
        <rFont val="仿宋_GB2312"/>
        <charset val="134"/>
      </rPr>
      <t>国际贸易有限公司</t>
    </r>
  </si>
  <si>
    <t>91120110328654008T</t>
  </si>
  <si>
    <t>创豪（天津）科技发展有限公司</t>
  </si>
  <si>
    <t>91120110340924891Y</t>
  </si>
  <si>
    <t>天津邦信商贸有限公司</t>
  </si>
  <si>
    <t>911201103003066188</t>
  </si>
  <si>
    <t>天津嘉木科技发展有限公司</t>
  </si>
  <si>
    <t>911201103007736891</t>
  </si>
  <si>
    <t>天津利达物流服务有限公司</t>
  </si>
  <si>
    <t>911201101037313320</t>
  </si>
  <si>
    <t>天津市胜腾货运有限公司</t>
  </si>
  <si>
    <t>91120110569315963A</t>
  </si>
  <si>
    <t>天津宝融劳务服务有限公司</t>
  </si>
  <si>
    <t>91120110589767967A</t>
  </si>
  <si>
    <t>天津赛特测机有限公司</t>
  </si>
  <si>
    <t>91120110600555923H</t>
  </si>
  <si>
    <t>天津中鼎石油钻具制造有限公司</t>
  </si>
  <si>
    <t>911201166688134827</t>
  </si>
  <si>
    <t>天津宝丰建材有限公司</t>
  </si>
  <si>
    <t>911201107522322268</t>
  </si>
  <si>
    <t>天津市东丽区华荣塑料制品厂</t>
  </si>
  <si>
    <t>9112011071824961C</t>
  </si>
  <si>
    <t>天津市沃德建筑工程有限公司</t>
  </si>
  <si>
    <t>91120105300707454Y</t>
  </si>
  <si>
    <t>天津市瑞祥丰建筑工程有限公司</t>
  </si>
  <si>
    <t>91120105300685734T</t>
  </si>
  <si>
    <t>天津捷诺建筑工程有限公司</t>
  </si>
  <si>
    <t>91120110069860455R</t>
  </si>
  <si>
    <t>天津煜佳道路工程有限公司</t>
  </si>
  <si>
    <t>91120110681898249H</t>
  </si>
  <si>
    <t>乐威医药（天津）有限公司</t>
  </si>
  <si>
    <t>911201100731483647</t>
  </si>
  <si>
    <t>联合运输（天津）有限公司</t>
  </si>
  <si>
    <t>91120110239281297C</t>
  </si>
  <si>
    <t>摩天众创（天津）检测服务有限公司</t>
  </si>
  <si>
    <t>91120110328598640H</t>
  </si>
  <si>
    <t>天津强世隆商贸有限公司</t>
  </si>
  <si>
    <t>9112011007961192XT</t>
  </si>
  <si>
    <t>天津祥泰机电工程有限公司</t>
  </si>
  <si>
    <t>91120102093117477A</t>
  </si>
  <si>
    <t>天津同兴泰钢铁贸易有限公司</t>
  </si>
  <si>
    <t>91120110328538701P</t>
  </si>
  <si>
    <t>天津一品盛宴餐饮有限公司</t>
  </si>
  <si>
    <t>911201105534179142</t>
  </si>
  <si>
    <t>天津锦门之星酒店有限公司</t>
  </si>
  <si>
    <t>91120110055273591A</t>
  </si>
  <si>
    <t>代码</t>
  </si>
  <si>
    <t>名称</t>
  </si>
  <si>
    <t>1</t>
  </si>
  <si>
    <t>2</t>
  </si>
  <si>
    <t>未按规定公示应当公示的信息</t>
  </si>
  <si>
    <t>3</t>
  </si>
  <si>
    <t>公示信息隐瞒真实情况弄虚作假</t>
  </si>
  <si>
    <t>4</t>
  </si>
  <si>
    <t>通过登记的住所（经营场所）无法联系</t>
  </si>
  <si>
    <t>5</t>
  </si>
  <si>
    <t>6</t>
  </si>
  <si>
    <t>不配合检查情节严重</t>
  </si>
  <si>
    <t>7</t>
  </si>
  <si>
    <t>未发现开展本次抽查涉及的经营活动</t>
  </si>
  <si>
    <t>8</t>
  </si>
  <si>
    <t>发现问题待后续处理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</si>
</sst>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Arial"/>
      <charset val="134"/>
    </font>
    <font>
      <b/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599993896298105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2" fillId="0" borderId="0"/>
    <xf numFmtId="0" fontId="11" fillId="11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5" fillId="13" borderId="9" applyNumberFormat="false" applyAlignment="false" applyProtection="false">
      <alignment vertical="center"/>
    </xf>
    <xf numFmtId="0" fontId="16" fillId="14" borderId="10" applyNumberFormat="false" applyAlignment="false" applyProtection="false">
      <alignment vertical="center"/>
    </xf>
    <xf numFmtId="0" fontId="27" fillId="30" borderId="0" applyNumberFormat="false" applyBorder="false" applyAlignment="false" applyProtection="false">
      <alignment vertical="center"/>
    </xf>
    <xf numFmtId="0" fontId="17" fillId="0" borderId="11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22" fillId="0" borderId="12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0" fillId="8" borderId="7" applyNumberFormat="false" applyFont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24" fillId="25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5" fillId="29" borderId="0" applyNumberFormat="false" applyBorder="false" applyAlignment="false" applyProtection="false">
      <alignment vertical="center"/>
    </xf>
    <xf numFmtId="0" fontId="26" fillId="13" borderId="5" applyNumberFormat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9" fillId="34" borderId="0" applyNumberFormat="false" applyBorder="false" applyAlignment="false" applyProtection="false">
      <alignment vertical="center"/>
    </xf>
    <xf numFmtId="0" fontId="10" fillId="5" borderId="5" applyNumberForma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/>
    </xf>
    <xf numFmtId="49" fontId="2" fillId="0" borderId="1" xfId="1" applyNumberFormat="true" applyBorder="true" applyAlignment="true">
      <alignment horizontal="center" vertical="center"/>
    </xf>
    <xf numFmtId="0" fontId="2" fillId="0" borderId="1" xfId="1" applyBorder="true"/>
    <xf numFmtId="0" fontId="3" fillId="0" borderId="0" xfId="0" applyFont="true" applyAlignment="true">
      <alignment horizontal="center" vertical="center"/>
    </xf>
    <xf numFmtId="14" fontId="0" fillId="0" borderId="0" xfId="0" applyNumberFormat="true">
      <alignment vertical="center"/>
    </xf>
    <xf numFmtId="0" fontId="4" fillId="0" borderId="0" xfId="0" applyFont="true" applyAlignment="true">
      <alignment horizontal="center" vertical="center"/>
    </xf>
    <xf numFmtId="0" fontId="5" fillId="0" borderId="2" xfId="0" applyFont="true" applyBorder="true" applyAlignment="true">
      <alignment vertical="center"/>
    </xf>
    <xf numFmtId="0" fontId="3" fillId="3" borderId="1" xfId="0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left" vertical="center"/>
    </xf>
    <xf numFmtId="0" fontId="7" fillId="0" borderId="1" xfId="0" applyFont="true" applyBorder="true" applyAlignment="true">
      <alignment horizontal="left" vertical="center"/>
    </xf>
    <xf numFmtId="0" fontId="0" fillId="0" borderId="1" xfId="0" applyBorder="true">
      <alignment vertical="center"/>
    </xf>
    <xf numFmtId="0" fontId="0" fillId="0" borderId="0" xfId="0" applyAlignment="true">
      <alignment vertical="center"/>
    </xf>
    <xf numFmtId="14" fontId="5" fillId="0" borderId="0" xfId="0" applyNumberFormat="true" applyFont="true" applyAlignment="true">
      <alignment horizontal="center" vertical="center"/>
    </xf>
    <xf numFmtId="0" fontId="3" fillId="3" borderId="1" xfId="0" applyFont="true" applyFill="true" applyBorder="true" applyAlignment="true">
      <alignment horizontal="center" vertical="center" wrapText="true"/>
    </xf>
    <xf numFmtId="14" fontId="3" fillId="3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left" vertical="center"/>
    </xf>
    <xf numFmtId="0" fontId="7" fillId="0" borderId="1" xfId="0" applyFont="true" applyBorder="true">
      <alignment vertical="center"/>
    </xf>
    <xf numFmtId="14" fontId="7" fillId="0" borderId="1" xfId="0" applyNumberFormat="true" applyFont="true" applyBorder="true">
      <alignment vertical="center"/>
    </xf>
    <xf numFmtId="14" fontId="0" fillId="0" borderId="1" xfId="0" applyNumberFormat="true" applyBorder="true">
      <alignment vertical="center"/>
    </xf>
    <xf numFmtId="0" fontId="3" fillId="0" borderId="3" xfId="0" applyFont="true" applyBorder="true" applyAlignment="true">
      <alignment horizontal="center" vertical="center"/>
    </xf>
    <xf numFmtId="0" fontId="3" fillId="0" borderId="4" xfId="0" applyFont="true" applyBorder="true" applyAlignment="true">
      <alignment horizontal="center" vertical="center"/>
    </xf>
    <xf numFmtId="0" fontId="0" fillId="0" borderId="3" xfId="0" applyBorder="true">
      <alignment vertical="center"/>
    </xf>
    <xf numFmtId="0" fontId="0" fillId="0" borderId="4" xfId="0" applyBorder="true">
      <alignment vertical="center"/>
    </xf>
    <xf numFmtId="0" fontId="7" fillId="0" borderId="1" xfId="0" applyFont="true" applyBorder="true" quotePrefix="true">
      <alignment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13"/>
  <sheetViews>
    <sheetView tabSelected="1" workbookViewId="0">
      <selection activeCell="A1" sqref="A1:N1"/>
    </sheetView>
  </sheetViews>
  <sheetFormatPr defaultColWidth="9" defaultRowHeight="14.25"/>
  <cols>
    <col min="1" max="1" width="7.375" customWidth="true"/>
    <col min="2" max="8" width="16.75" hidden="true" customWidth="true"/>
    <col min="9" max="9" width="11.875" hidden="true" customWidth="true"/>
    <col min="10" max="10" width="27" customWidth="true"/>
    <col min="11" max="11" width="18.625" customWidth="true"/>
    <col min="12" max="12" width="13.875" style="6" customWidth="true"/>
    <col min="13" max="13" width="16.875" customWidth="true"/>
    <col min="14" max="14" width="16.75" hidden="true" customWidth="true"/>
  </cols>
  <sheetData>
    <row r="1" ht="34.5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ht="35.25" customHeight="true" spans="1:12">
      <c r="A2" s="8" t="s">
        <v>1</v>
      </c>
      <c r="B2" s="8"/>
      <c r="C2" s="8"/>
      <c r="D2" s="8"/>
      <c r="E2" s="14"/>
      <c r="F2" s="14"/>
      <c r="G2" s="14"/>
      <c r="H2" s="14"/>
      <c r="I2" s="14"/>
      <c r="J2" s="14"/>
      <c r="L2" s="15" t="s">
        <v>2</v>
      </c>
    </row>
    <row r="3" s="5" customFormat="true" ht="21.75" hidden="true" customHeight="true" spans="1:14">
      <c r="A3" s="9" t="s">
        <v>3</v>
      </c>
      <c r="B3" s="9">
        <v>1</v>
      </c>
      <c r="C3" s="9">
        <v>2</v>
      </c>
      <c r="D3" s="9">
        <v>3</v>
      </c>
      <c r="E3" s="9">
        <v>4</v>
      </c>
      <c r="F3" s="9">
        <v>5</v>
      </c>
      <c r="G3" s="9">
        <v>6</v>
      </c>
      <c r="H3" s="9">
        <v>7</v>
      </c>
      <c r="I3" s="9">
        <v>8</v>
      </c>
      <c r="J3" s="9">
        <v>9</v>
      </c>
      <c r="K3" s="9">
        <v>10</v>
      </c>
      <c r="L3" s="9">
        <v>15</v>
      </c>
      <c r="M3" s="9">
        <v>16</v>
      </c>
      <c r="N3" s="9">
        <v>17</v>
      </c>
    </row>
    <row r="4" s="5" customFormat="true" ht="50.1" customHeight="true" spans="1:16">
      <c r="A4" s="9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9" t="s">
        <v>13</v>
      </c>
      <c r="K4" s="16" t="s">
        <v>14</v>
      </c>
      <c r="L4" s="17" t="s">
        <v>15</v>
      </c>
      <c r="M4" s="9" t="s">
        <v>16</v>
      </c>
      <c r="N4" s="9" t="s">
        <v>17</v>
      </c>
      <c r="O4" s="22" t="s">
        <v>18</v>
      </c>
      <c r="P4" s="23"/>
    </row>
    <row r="5" ht="20.1" customHeight="true" spans="1:16">
      <c r="A5" s="10">
        <v>1</v>
      </c>
      <c r="B5" s="11"/>
      <c r="C5" s="11"/>
      <c r="D5" s="12"/>
      <c r="E5" s="13"/>
      <c r="F5" s="13"/>
      <c r="G5" s="13"/>
      <c r="H5" s="13"/>
      <c r="I5" s="13" t="s">
        <v>19</v>
      </c>
      <c r="J5" s="18" t="s">
        <v>20</v>
      </c>
      <c r="K5" s="19" t="s">
        <v>21</v>
      </c>
      <c r="L5" s="20">
        <v>44424</v>
      </c>
      <c r="M5" s="19" t="s">
        <v>22</v>
      </c>
      <c r="N5" s="13"/>
      <c r="O5" s="24" t="s">
        <v>23</v>
      </c>
      <c r="P5" s="25"/>
    </row>
    <row r="6" ht="20.1" customHeight="true" spans="1:16">
      <c r="A6" s="10">
        <v>2</v>
      </c>
      <c r="B6" s="11"/>
      <c r="C6" s="11"/>
      <c r="D6" s="12"/>
      <c r="E6" s="13"/>
      <c r="F6" s="13"/>
      <c r="G6" s="13"/>
      <c r="H6" s="13"/>
      <c r="I6" s="13"/>
      <c r="J6" s="18" t="s">
        <v>24</v>
      </c>
      <c r="K6" s="19" t="s">
        <v>25</v>
      </c>
      <c r="L6" s="20">
        <v>44418</v>
      </c>
      <c r="M6" s="19" t="s">
        <v>22</v>
      </c>
      <c r="N6" s="13"/>
      <c r="O6" s="24" t="s">
        <v>23</v>
      </c>
      <c r="P6" s="25"/>
    </row>
    <row r="7" ht="20.1" customHeight="true" spans="1:16">
      <c r="A7" s="10">
        <v>3</v>
      </c>
      <c r="B7" s="11"/>
      <c r="C7" s="11"/>
      <c r="D7" s="12"/>
      <c r="E7" s="13"/>
      <c r="F7" s="13"/>
      <c r="G7" s="13"/>
      <c r="H7" s="13"/>
      <c r="I7" s="13"/>
      <c r="J7" s="18" t="s">
        <v>26</v>
      </c>
      <c r="K7" s="19" t="s">
        <v>27</v>
      </c>
      <c r="L7" s="20">
        <v>44419</v>
      </c>
      <c r="M7" s="19" t="s">
        <v>22</v>
      </c>
      <c r="N7" s="13"/>
      <c r="O7" s="24" t="s">
        <v>23</v>
      </c>
      <c r="P7" s="25"/>
    </row>
    <row r="8" ht="20.1" customHeight="true" spans="1:16">
      <c r="A8" s="10">
        <v>4</v>
      </c>
      <c r="B8" s="11"/>
      <c r="C8" s="11"/>
      <c r="D8" s="12"/>
      <c r="E8" s="13"/>
      <c r="F8" s="13"/>
      <c r="G8" s="13"/>
      <c r="H8" s="13"/>
      <c r="I8" s="13"/>
      <c r="J8" s="18" t="s">
        <v>28</v>
      </c>
      <c r="K8" s="19" t="s">
        <v>29</v>
      </c>
      <c r="L8" s="20">
        <v>44452</v>
      </c>
      <c r="M8" s="19" t="s">
        <v>30</v>
      </c>
      <c r="N8" s="13"/>
      <c r="O8" s="24" t="s">
        <v>23</v>
      </c>
      <c r="P8" s="25"/>
    </row>
    <row r="9" ht="20.1" customHeight="true" spans="1:16">
      <c r="A9" s="10">
        <v>5</v>
      </c>
      <c r="B9" s="11"/>
      <c r="C9" s="11"/>
      <c r="D9" s="12"/>
      <c r="E9" s="13"/>
      <c r="F9" s="13"/>
      <c r="G9" s="13"/>
      <c r="H9" s="13"/>
      <c r="I9" s="13"/>
      <c r="J9" s="18" t="s">
        <v>31</v>
      </c>
      <c r="K9" s="19" t="s">
        <v>32</v>
      </c>
      <c r="L9" s="20">
        <v>44420</v>
      </c>
      <c r="M9" s="19" t="s">
        <v>22</v>
      </c>
      <c r="N9" s="13"/>
      <c r="O9" s="24" t="s">
        <v>23</v>
      </c>
      <c r="P9" s="25"/>
    </row>
    <row r="10" ht="20.1" customHeight="true" spans="1:16">
      <c r="A10" s="10">
        <v>6</v>
      </c>
      <c r="B10" s="11"/>
      <c r="C10" s="11"/>
      <c r="D10" s="12"/>
      <c r="E10" s="13"/>
      <c r="F10" s="13"/>
      <c r="G10" s="13"/>
      <c r="H10" s="13"/>
      <c r="I10" s="13"/>
      <c r="J10" s="18" t="s">
        <v>33</v>
      </c>
      <c r="K10" s="26" t="s">
        <v>34</v>
      </c>
      <c r="L10" s="20">
        <v>44425</v>
      </c>
      <c r="M10" s="19" t="s">
        <v>22</v>
      </c>
      <c r="N10" s="13"/>
      <c r="O10" s="24" t="s">
        <v>23</v>
      </c>
      <c r="P10" s="25"/>
    </row>
    <row r="11" ht="20.1" customHeight="true" spans="1:16">
      <c r="A11" s="10">
        <v>7</v>
      </c>
      <c r="B11" s="11"/>
      <c r="C11" s="11"/>
      <c r="D11" s="12"/>
      <c r="E11" s="13"/>
      <c r="F11" s="13"/>
      <c r="G11" s="13"/>
      <c r="H11" s="13"/>
      <c r="I11" s="13"/>
      <c r="J11" s="18" t="s">
        <v>35</v>
      </c>
      <c r="K11" s="19" t="s">
        <v>36</v>
      </c>
      <c r="L11" s="20">
        <v>44411</v>
      </c>
      <c r="M11" s="19" t="s">
        <v>22</v>
      </c>
      <c r="N11" s="13"/>
      <c r="O11" s="24" t="s">
        <v>23</v>
      </c>
      <c r="P11" s="25"/>
    </row>
    <row r="12" ht="20.1" customHeight="true" spans="1:16">
      <c r="A12" s="10">
        <v>8</v>
      </c>
      <c r="B12" s="11"/>
      <c r="C12" s="11"/>
      <c r="D12" s="12"/>
      <c r="E12" s="13"/>
      <c r="F12" s="13"/>
      <c r="G12" s="13"/>
      <c r="H12" s="13"/>
      <c r="I12" s="13"/>
      <c r="J12" s="18" t="s">
        <v>37</v>
      </c>
      <c r="K12" s="19" t="s">
        <v>38</v>
      </c>
      <c r="L12" s="20">
        <v>44413</v>
      </c>
      <c r="M12" s="19" t="s">
        <v>22</v>
      </c>
      <c r="N12" s="13"/>
      <c r="O12" s="24" t="s">
        <v>23</v>
      </c>
      <c r="P12" s="25"/>
    </row>
    <row r="13" ht="20.1" customHeight="true" spans="1:16">
      <c r="A13" s="10">
        <v>9</v>
      </c>
      <c r="B13" s="11"/>
      <c r="C13" s="11"/>
      <c r="D13" s="12"/>
      <c r="E13" s="13"/>
      <c r="F13" s="13"/>
      <c r="G13" s="13"/>
      <c r="H13" s="13"/>
      <c r="I13" s="13"/>
      <c r="J13" s="18" t="s">
        <v>39</v>
      </c>
      <c r="K13" s="26" t="s">
        <v>40</v>
      </c>
      <c r="L13" s="20">
        <v>44412</v>
      </c>
      <c r="M13" s="19" t="s">
        <v>22</v>
      </c>
      <c r="N13" s="13"/>
      <c r="O13" s="24" t="s">
        <v>23</v>
      </c>
      <c r="P13" s="25"/>
    </row>
    <row r="14" ht="20.1" customHeight="true" spans="1:16">
      <c r="A14" s="10">
        <v>10</v>
      </c>
      <c r="B14" s="11"/>
      <c r="C14" s="11"/>
      <c r="D14" s="12"/>
      <c r="E14" s="13"/>
      <c r="F14" s="13"/>
      <c r="G14" s="13"/>
      <c r="H14" s="13"/>
      <c r="I14" s="13"/>
      <c r="J14" s="18" t="s">
        <v>41</v>
      </c>
      <c r="K14" s="26" t="s">
        <v>42</v>
      </c>
      <c r="L14" s="20">
        <v>44413</v>
      </c>
      <c r="M14" s="19" t="s">
        <v>22</v>
      </c>
      <c r="N14" s="13"/>
      <c r="O14" s="24" t="s">
        <v>23</v>
      </c>
      <c r="P14" s="25"/>
    </row>
    <row r="15" ht="20.1" customHeight="true" spans="1:16">
      <c r="A15" s="10">
        <v>11</v>
      </c>
      <c r="B15" s="11"/>
      <c r="C15" s="11"/>
      <c r="D15" s="12"/>
      <c r="E15" s="13"/>
      <c r="F15" s="13"/>
      <c r="G15" s="13"/>
      <c r="H15" s="13"/>
      <c r="I15" s="13"/>
      <c r="J15" s="18" t="s">
        <v>43</v>
      </c>
      <c r="K15" s="19" t="s">
        <v>44</v>
      </c>
      <c r="L15" s="20">
        <v>44412</v>
      </c>
      <c r="M15" s="19" t="s">
        <v>22</v>
      </c>
      <c r="N15" s="13"/>
      <c r="O15" s="24" t="s">
        <v>23</v>
      </c>
      <c r="P15" s="25"/>
    </row>
    <row r="16" ht="20.1" customHeight="true" spans="1:16">
      <c r="A16" s="10">
        <v>12</v>
      </c>
      <c r="B16" s="11"/>
      <c r="C16" s="11"/>
      <c r="D16" s="12"/>
      <c r="E16" s="13"/>
      <c r="F16" s="13"/>
      <c r="G16" s="13"/>
      <c r="H16" s="13"/>
      <c r="I16" s="13"/>
      <c r="J16" s="18" t="s">
        <v>45</v>
      </c>
      <c r="K16" s="26" t="s">
        <v>46</v>
      </c>
      <c r="L16" s="20">
        <v>44424</v>
      </c>
      <c r="M16" s="19" t="s">
        <v>22</v>
      </c>
      <c r="N16" s="13"/>
      <c r="O16" s="24" t="s">
        <v>23</v>
      </c>
      <c r="P16" s="25"/>
    </row>
    <row r="17" ht="20.1" customHeight="true" spans="1:16">
      <c r="A17" s="10">
        <v>13</v>
      </c>
      <c r="B17" s="12"/>
      <c r="C17" s="12"/>
      <c r="D17" s="12"/>
      <c r="E17" s="13"/>
      <c r="F17" s="13"/>
      <c r="G17" s="13"/>
      <c r="H17" s="13"/>
      <c r="I17" s="13"/>
      <c r="J17" s="18" t="s">
        <v>47</v>
      </c>
      <c r="K17" s="19" t="s">
        <v>48</v>
      </c>
      <c r="L17" s="20">
        <v>44392</v>
      </c>
      <c r="M17" s="19" t="s">
        <v>22</v>
      </c>
      <c r="N17" s="13"/>
      <c r="O17" s="24" t="s">
        <v>23</v>
      </c>
      <c r="P17" s="25"/>
    </row>
    <row r="18" ht="20.1" customHeight="true" spans="1:16">
      <c r="A18" s="10">
        <v>14</v>
      </c>
      <c r="B18" s="12"/>
      <c r="C18" s="12"/>
      <c r="D18" s="12"/>
      <c r="E18" s="13"/>
      <c r="F18" s="13"/>
      <c r="G18" s="13"/>
      <c r="H18" s="13"/>
      <c r="I18" s="13"/>
      <c r="J18" s="18" t="s">
        <v>49</v>
      </c>
      <c r="K18" s="26" t="s">
        <v>50</v>
      </c>
      <c r="L18" s="20">
        <v>44397</v>
      </c>
      <c r="M18" s="19" t="s">
        <v>22</v>
      </c>
      <c r="N18" s="13"/>
      <c r="O18" s="24" t="s">
        <v>23</v>
      </c>
      <c r="P18" s="25"/>
    </row>
    <row r="19" ht="20.1" customHeight="true" spans="1:16">
      <c r="A19" s="10">
        <v>15</v>
      </c>
      <c r="B19" s="12"/>
      <c r="C19" s="12"/>
      <c r="D19" s="12"/>
      <c r="E19" s="13"/>
      <c r="F19" s="13"/>
      <c r="G19" s="13"/>
      <c r="H19" s="13"/>
      <c r="I19" s="13"/>
      <c r="J19" s="18" t="s">
        <v>51</v>
      </c>
      <c r="K19" s="19" t="s">
        <v>52</v>
      </c>
      <c r="L19" s="20">
        <v>44397</v>
      </c>
      <c r="M19" s="19" t="s">
        <v>22</v>
      </c>
      <c r="N19" s="13"/>
      <c r="O19" s="24" t="s">
        <v>23</v>
      </c>
      <c r="P19" s="25"/>
    </row>
    <row r="20" ht="20.1" customHeight="true" spans="1:16">
      <c r="A20" s="10">
        <v>16</v>
      </c>
      <c r="B20" s="12"/>
      <c r="C20" s="12"/>
      <c r="D20" s="12"/>
      <c r="E20" s="13"/>
      <c r="F20" s="13"/>
      <c r="G20" s="13"/>
      <c r="H20" s="13"/>
      <c r="I20" s="13"/>
      <c r="J20" s="18" t="s">
        <v>53</v>
      </c>
      <c r="K20" s="19" t="s">
        <v>54</v>
      </c>
      <c r="L20" s="20">
        <v>44393</v>
      </c>
      <c r="M20" s="19" t="s">
        <v>22</v>
      </c>
      <c r="N20" s="13"/>
      <c r="O20" s="24" t="s">
        <v>23</v>
      </c>
      <c r="P20" s="25"/>
    </row>
    <row r="21" ht="20.1" customHeight="true" spans="1:16">
      <c r="A21" s="10">
        <v>17</v>
      </c>
      <c r="B21" s="12"/>
      <c r="C21" s="12"/>
      <c r="D21" s="12"/>
      <c r="E21" s="13"/>
      <c r="F21" s="13"/>
      <c r="G21" s="13"/>
      <c r="H21" s="13"/>
      <c r="I21" s="13"/>
      <c r="J21" s="18" t="s">
        <v>55</v>
      </c>
      <c r="K21" s="19" t="s">
        <v>56</v>
      </c>
      <c r="L21" s="20">
        <v>44393</v>
      </c>
      <c r="M21" s="19" t="s">
        <v>22</v>
      </c>
      <c r="N21" s="13"/>
      <c r="O21" s="24" t="s">
        <v>23</v>
      </c>
      <c r="P21" s="25"/>
    </row>
    <row r="22" ht="20.1" customHeight="true" spans="1:16">
      <c r="A22" s="10">
        <v>18</v>
      </c>
      <c r="B22" s="12"/>
      <c r="C22" s="12"/>
      <c r="D22" s="12"/>
      <c r="E22" s="13"/>
      <c r="F22" s="13"/>
      <c r="G22" s="13"/>
      <c r="H22" s="13"/>
      <c r="I22" s="13"/>
      <c r="J22" s="18" t="s">
        <v>57</v>
      </c>
      <c r="K22" s="19" t="s">
        <v>58</v>
      </c>
      <c r="L22" s="20">
        <v>44399</v>
      </c>
      <c r="M22" s="19" t="s">
        <v>22</v>
      </c>
      <c r="N22" s="13"/>
      <c r="O22" s="24" t="s">
        <v>23</v>
      </c>
      <c r="P22" s="25"/>
    </row>
    <row r="23" ht="20.1" customHeight="true" spans="1:16">
      <c r="A23" s="10">
        <v>19</v>
      </c>
      <c r="B23" s="12"/>
      <c r="C23" s="12"/>
      <c r="D23" s="12"/>
      <c r="E23" s="13"/>
      <c r="F23" s="13"/>
      <c r="G23" s="13"/>
      <c r="H23" s="13"/>
      <c r="I23" s="13"/>
      <c r="J23" s="18" t="s">
        <v>59</v>
      </c>
      <c r="K23" s="19" t="s">
        <v>60</v>
      </c>
      <c r="L23" s="20">
        <v>44405</v>
      </c>
      <c r="M23" s="19" t="s">
        <v>22</v>
      </c>
      <c r="N23" s="13"/>
      <c r="O23" s="24" t="s">
        <v>23</v>
      </c>
      <c r="P23" s="25"/>
    </row>
    <row r="24" ht="20.1" customHeight="true" spans="1:16">
      <c r="A24" s="10">
        <v>20</v>
      </c>
      <c r="B24" s="12"/>
      <c r="C24" s="12"/>
      <c r="D24" s="12"/>
      <c r="E24" s="13"/>
      <c r="F24" s="13"/>
      <c r="G24" s="13"/>
      <c r="H24" s="13"/>
      <c r="I24" s="13"/>
      <c r="J24" s="18" t="s">
        <v>61</v>
      </c>
      <c r="K24" s="26" t="s">
        <v>62</v>
      </c>
      <c r="L24" s="20">
        <v>44404</v>
      </c>
      <c r="M24" s="19" t="s">
        <v>22</v>
      </c>
      <c r="N24" s="13"/>
      <c r="O24" s="24" t="s">
        <v>23</v>
      </c>
      <c r="P24" s="25"/>
    </row>
    <row r="25" ht="20.1" customHeight="true" spans="1:16">
      <c r="A25" s="10">
        <v>21</v>
      </c>
      <c r="B25" s="13"/>
      <c r="C25" s="13"/>
      <c r="D25" s="13"/>
      <c r="E25" s="13"/>
      <c r="F25" s="13"/>
      <c r="G25" s="13"/>
      <c r="H25" s="13"/>
      <c r="I25" s="13"/>
      <c r="J25" s="18" t="s">
        <v>63</v>
      </c>
      <c r="K25" s="26" t="s">
        <v>64</v>
      </c>
      <c r="L25" s="20">
        <v>44392</v>
      </c>
      <c r="M25" s="19" t="s">
        <v>22</v>
      </c>
      <c r="N25" s="13"/>
      <c r="O25" s="24" t="s">
        <v>23</v>
      </c>
      <c r="P25" s="25"/>
    </row>
    <row r="26" ht="20.1" customHeight="true" spans="1:16">
      <c r="A26" s="10">
        <v>22</v>
      </c>
      <c r="B26" s="13"/>
      <c r="C26" s="13"/>
      <c r="D26" s="13"/>
      <c r="E26" s="13"/>
      <c r="F26" s="13"/>
      <c r="G26" s="13"/>
      <c r="H26" s="13"/>
      <c r="I26" s="13"/>
      <c r="J26" s="18" t="s">
        <v>65</v>
      </c>
      <c r="K26" s="26" t="s">
        <v>66</v>
      </c>
      <c r="L26" s="20">
        <v>44404</v>
      </c>
      <c r="M26" s="19" t="s">
        <v>22</v>
      </c>
      <c r="N26" s="13"/>
      <c r="O26" s="24" t="s">
        <v>23</v>
      </c>
      <c r="P26" s="25"/>
    </row>
    <row r="27" ht="20.1" customHeight="true" spans="1:16">
      <c r="A27" s="10">
        <v>23</v>
      </c>
      <c r="B27" s="13"/>
      <c r="C27" s="13"/>
      <c r="D27" s="13"/>
      <c r="E27" s="13"/>
      <c r="F27" s="13"/>
      <c r="G27" s="13"/>
      <c r="H27" s="13"/>
      <c r="I27" s="13"/>
      <c r="J27" s="18" t="s">
        <v>67</v>
      </c>
      <c r="K27" s="19" t="s">
        <v>68</v>
      </c>
      <c r="L27" s="20">
        <v>44418</v>
      </c>
      <c r="M27" s="19" t="s">
        <v>22</v>
      </c>
      <c r="N27" s="13"/>
      <c r="O27" s="24" t="s">
        <v>23</v>
      </c>
      <c r="P27" s="25"/>
    </row>
    <row r="28" ht="20.1" customHeight="true" spans="1:16">
      <c r="A28" s="10">
        <v>24</v>
      </c>
      <c r="B28" s="13"/>
      <c r="C28" s="13"/>
      <c r="D28" s="13"/>
      <c r="E28" s="13"/>
      <c r="F28" s="13"/>
      <c r="G28" s="13"/>
      <c r="H28" s="13"/>
      <c r="I28" s="13"/>
      <c r="J28" s="18" t="s">
        <v>69</v>
      </c>
      <c r="K28" s="19" t="s">
        <v>70</v>
      </c>
      <c r="L28" s="20">
        <v>44463</v>
      </c>
      <c r="M28" s="19" t="s">
        <v>30</v>
      </c>
      <c r="N28" s="13"/>
      <c r="O28" s="24" t="s">
        <v>23</v>
      </c>
      <c r="P28" s="25"/>
    </row>
    <row r="29" ht="20.1" customHeight="true" spans="1:16">
      <c r="A29" s="10">
        <v>25</v>
      </c>
      <c r="B29" s="13"/>
      <c r="C29" s="13"/>
      <c r="D29" s="13"/>
      <c r="E29" s="13"/>
      <c r="F29" s="13"/>
      <c r="G29" s="13"/>
      <c r="H29" s="13"/>
      <c r="I29" s="13"/>
      <c r="J29" s="18" t="s">
        <v>71</v>
      </c>
      <c r="K29" s="19" t="s">
        <v>72</v>
      </c>
      <c r="L29" s="20">
        <v>44370</v>
      </c>
      <c r="M29" s="19" t="s">
        <v>22</v>
      </c>
      <c r="N29" s="13"/>
      <c r="O29" s="24" t="s">
        <v>23</v>
      </c>
      <c r="P29" s="25"/>
    </row>
    <row r="30" ht="20.1" customHeight="true" spans="1:16">
      <c r="A30" s="10">
        <v>26</v>
      </c>
      <c r="B30" s="13"/>
      <c r="C30" s="13"/>
      <c r="D30" s="13"/>
      <c r="E30" s="13"/>
      <c r="F30" s="13"/>
      <c r="G30" s="13"/>
      <c r="H30" s="13"/>
      <c r="I30" s="13"/>
      <c r="J30" s="18" t="s">
        <v>73</v>
      </c>
      <c r="K30" s="26" t="s">
        <v>74</v>
      </c>
      <c r="L30" s="20">
        <v>44371</v>
      </c>
      <c r="M30" s="19" t="s">
        <v>22</v>
      </c>
      <c r="N30" s="13"/>
      <c r="O30" s="24" t="s">
        <v>23</v>
      </c>
      <c r="P30" s="25"/>
    </row>
    <row r="31" ht="20.1" customHeight="true" spans="1:16">
      <c r="A31" s="10">
        <v>27</v>
      </c>
      <c r="B31" s="13"/>
      <c r="C31" s="13"/>
      <c r="D31" s="13"/>
      <c r="E31" s="13"/>
      <c r="F31" s="13"/>
      <c r="G31" s="13"/>
      <c r="H31" s="13"/>
      <c r="I31" s="13"/>
      <c r="J31" s="18" t="s">
        <v>75</v>
      </c>
      <c r="K31" s="26" t="s">
        <v>76</v>
      </c>
      <c r="L31" s="20">
        <v>44369</v>
      </c>
      <c r="M31" s="19" t="s">
        <v>22</v>
      </c>
      <c r="N31" s="13"/>
      <c r="O31" s="24" t="s">
        <v>23</v>
      </c>
      <c r="P31" s="25"/>
    </row>
    <row r="32" ht="20.1" customHeight="true" spans="1:16">
      <c r="A32" s="10">
        <v>28</v>
      </c>
      <c r="B32" s="13"/>
      <c r="C32" s="13"/>
      <c r="D32" s="13"/>
      <c r="E32" s="13"/>
      <c r="F32" s="13"/>
      <c r="G32" s="13"/>
      <c r="H32" s="13"/>
      <c r="I32" s="13"/>
      <c r="J32" s="18" t="s">
        <v>77</v>
      </c>
      <c r="K32" s="19" t="s">
        <v>78</v>
      </c>
      <c r="L32" s="20">
        <v>44461</v>
      </c>
      <c r="M32" s="19" t="s">
        <v>30</v>
      </c>
      <c r="N32" s="13"/>
      <c r="O32" s="24" t="s">
        <v>23</v>
      </c>
      <c r="P32" s="25"/>
    </row>
    <row r="33" ht="20.1" customHeight="true" spans="1:16">
      <c r="A33" s="10">
        <v>29</v>
      </c>
      <c r="B33" s="13"/>
      <c r="C33" s="13"/>
      <c r="D33" s="13"/>
      <c r="E33" s="13"/>
      <c r="F33" s="13"/>
      <c r="G33" s="13"/>
      <c r="H33" s="13"/>
      <c r="I33" s="13"/>
      <c r="J33" s="18" t="s">
        <v>79</v>
      </c>
      <c r="K33" s="19" t="s">
        <v>80</v>
      </c>
      <c r="L33" s="20">
        <v>44364</v>
      </c>
      <c r="M33" s="19" t="s">
        <v>22</v>
      </c>
      <c r="N33" s="13"/>
      <c r="O33" s="24" t="s">
        <v>23</v>
      </c>
      <c r="P33" s="25"/>
    </row>
    <row r="34" ht="20.1" customHeight="true" spans="1:16">
      <c r="A34" s="10">
        <v>30</v>
      </c>
      <c r="B34" s="13"/>
      <c r="C34" s="13"/>
      <c r="D34" s="13"/>
      <c r="E34" s="13"/>
      <c r="F34" s="13"/>
      <c r="G34" s="13"/>
      <c r="H34" s="13"/>
      <c r="I34" s="13"/>
      <c r="J34" s="18" t="s">
        <v>81</v>
      </c>
      <c r="K34" s="19" t="s">
        <v>82</v>
      </c>
      <c r="L34" s="20">
        <v>44364</v>
      </c>
      <c r="M34" s="19" t="s">
        <v>22</v>
      </c>
      <c r="N34" s="13"/>
      <c r="O34" s="24" t="s">
        <v>23</v>
      </c>
      <c r="P34" s="25"/>
    </row>
    <row r="35" ht="20.1" customHeight="true" spans="1:16">
      <c r="A35" s="10">
        <v>31</v>
      </c>
      <c r="B35" s="13"/>
      <c r="C35" s="13"/>
      <c r="D35" s="13"/>
      <c r="E35" s="13"/>
      <c r="F35" s="13"/>
      <c r="G35" s="13"/>
      <c r="H35" s="13"/>
      <c r="I35" s="13"/>
      <c r="J35" s="18" t="s">
        <v>83</v>
      </c>
      <c r="K35" s="19" t="s">
        <v>84</v>
      </c>
      <c r="L35" s="20">
        <v>44365</v>
      </c>
      <c r="M35" s="19" t="s">
        <v>22</v>
      </c>
      <c r="N35" s="13"/>
      <c r="O35" s="24" t="s">
        <v>23</v>
      </c>
      <c r="P35" s="25"/>
    </row>
    <row r="36" ht="20.1" customHeight="true" spans="1:16">
      <c r="A36" s="10">
        <v>32</v>
      </c>
      <c r="B36" s="13"/>
      <c r="C36" s="13"/>
      <c r="D36" s="13"/>
      <c r="E36" s="13"/>
      <c r="F36" s="13"/>
      <c r="G36" s="13"/>
      <c r="H36" s="13"/>
      <c r="I36" s="13"/>
      <c r="J36" s="18" t="s">
        <v>85</v>
      </c>
      <c r="K36" s="19" t="s">
        <v>86</v>
      </c>
      <c r="L36" s="20">
        <v>44417</v>
      </c>
      <c r="M36" s="19" t="s">
        <v>22</v>
      </c>
      <c r="N36" s="13"/>
      <c r="O36" s="24" t="s">
        <v>23</v>
      </c>
      <c r="P36" s="25"/>
    </row>
    <row r="37" ht="20.1" customHeight="true" spans="1:16">
      <c r="A37" s="10">
        <v>33</v>
      </c>
      <c r="B37" s="13"/>
      <c r="C37" s="13"/>
      <c r="D37" s="13"/>
      <c r="E37" s="13"/>
      <c r="F37" s="13"/>
      <c r="G37" s="13"/>
      <c r="H37" s="13"/>
      <c r="I37" s="13"/>
      <c r="J37" s="18" t="s">
        <v>87</v>
      </c>
      <c r="K37" s="26" t="s">
        <v>88</v>
      </c>
      <c r="L37" s="20">
        <v>44420</v>
      </c>
      <c r="M37" s="19" t="s">
        <v>22</v>
      </c>
      <c r="N37" s="13"/>
      <c r="O37" s="24" t="s">
        <v>23</v>
      </c>
      <c r="P37" s="25"/>
    </row>
    <row r="38" ht="20.1" customHeight="true" spans="1:16">
      <c r="A38" s="10">
        <v>34</v>
      </c>
      <c r="B38" s="13"/>
      <c r="C38" s="13"/>
      <c r="D38" s="13"/>
      <c r="E38" s="13"/>
      <c r="F38" s="13"/>
      <c r="G38" s="13"/>
      <c r="H38" s="13"/>
      <c r="I38" s="13"/>
      <c r="J38" s="18" t="s">
        <v>89</v>
      </c>
      <c r="K38" s="19" t="s">
        <v>90</v>
      </c>
      <c r="L38" s="20">
        <v>44406</v>
      </c>
      <c r="M38" s="19" t="s">
        <v>22</v>
      </c>
      <c r="N38" s="13"/>
      <c r="O38" s="24" t="s">
        <v>23</v>
      </c>
      <c r="P38" s="25"/>
    </row>
    <row r="39" ht="20.1" customHeight="true" spans="1:16">
      <c r="A39" s="10">
        <v>35</v>
      </c>
      <c r="B39" s="13"/>
      <c r="C39" s="13"/>
      <c r="D39" s="13"/>
      <c r="E39" s="13"/>
      <c r="F39" s="13"/>
      <c r="G39" s="13"/>
      <c r="H39" s="13"/>
      <c r="I39" s="13"/>
      <c r="J39" s="18" t="s">
        <v>91</v>
      </c>
      <c r="K39" s="19" t="s">
        <v>92</v>
      </c>
      <c r="L39" s="20">
        <v>44406</v>
      </c>
      <c r="M39" s="19" t="s">
        <v>22</v>
      </c>
      <c r="N39" s="13"/>
      <c r="O39" s="24" t="s">
        <v>23</v>
      </c>
      <c r="P39" s="25"/>
    </row>
    <row r="40" ht="20.1" customHeight="true" spans="1:16">
      <c r="A40" s="10">
        <v>36</v>
      </c>
      <c r="B40" s="13"/>
      <c r="C40" s="13"/>
      <c r="D40" s="13"/>
      <c r="E40" s="13"/>
      <c r="F40" s="13"/>
      <c r="G40" s="13"/>
      <c r="H40" s="13"/>
      <c r="I40" s="13"/>
      <c r="J40" s="18" t="s">
        <v>93</v>
      </c>
      <c r="K40" s="19" t="s">
        <v>94</v>
      </c>
      <c r="L40" s="20">
        <v>44399</v>
      </c>
      <c r="M40" s="19" t="s">
        <v>22</v>
      </c>
      <c r="N40" s="13"/>
      <c r="O40" s="24" t="s">
        <v>23</v>
      </c>
      <c r="P40" s="25"/>
    </row>
    <row r="41" ht="20.1" customHeight="true" spans="1:16">
      <c r="A41" s="10">
        <v>37</v>
      </c>
      <c r="B41" s="13"/>
      <c r="C41" s="13"/>
      <c r="D41" s="13"/>
      <c r="E41" s="13"/>
      <c r="F41" s="13"/>
      <c r="G41" s="13"/>
      <c r="H41" s="13"/>
      <c r="I41" s="13"/>
      <c r="J41" s="18" t="s">
        <v>95</v>
      </c>
      <c r="K41" s="19" t="s">
        <v>96</v>
      </c>
      <c r="L41" s="20">
        <v>44399</v>
      </c>
      <c r="M41" s="19" t="s">
        <v>22</v>
      </c>
      <c r="N41" s="13"/>
      <c r="O41" s="24" t="s">
        <v>23</v>
      </c>
      <c r="P41" s="25"/>
    </row>
    <row r="42" ht="20.1" customHeight="true" spans="1:16">
      <c r="A42" s="10">
        <v>38</v>
      </c>
      <c r="B42" s="13"/>
      <c r="C42" s="13"/>
      <c r="D42" s="13"/>
      <c r="E42" s="13"/>
      <c r="F42" s="13"/>
      <c r="G42" s="13"/>
      <c r="H42" s="13"/>
      <c r="I42" s="13"/>
      <c r="J42" s="18" t="s">
        <v>97</v>
      </c>
      <c r="K42" s="19" t="s">
        <v>98</v>
      </c>
      <c r="L42" s="20">
        <v>44398</v>
      </c>
      <c r="M42" s="19" t="s">
        <v>22</v>
      </c>
      <c r="N42" s="13"/>
      <c r="O42" s="24" t="s">
        <v>23</v>
      </c>
      <c r="P42" s="25"/>
    </row>
    <row r="43" ht="20.1" customHeight="true" spans="1:16">
      <c r="A43" s="10">
        <v>39</v>
      </c>
      <c r="B43" s="13"/>
      <c r="C43" s="13"/>
      <c r="D43" s="13"/>
      <c r="E43" s="13"/>
      <c r="F43" s="13"/>
      <c r="G43" s="13"/>
      <c r="H43" s="13"/>
      <c r="I43" s="13"/>
      <c r="J43" s="18" t="s">
        <v>99</v>
      </c>
      <c r="K43" s="26" t="s">
        <v>100</v>
      </c>
      <c r="L43" s="20">
        <v>44419</v>
      </c>
      <c r="M43" s="19" t="s">
        <v>22</v>
      </c>
      <c r="N43" s="13"/>
      <c r="O43" s="24" t="s">
        <v>23</v>
      </c>
      <c r="P43" s="25"/>
    </row>
    <row r="44" ht="20.1" customHeight="true" spans="1:16">
      <c r="A44" s="10">
        <v>40</v>
      </c>
      <c r="B44" s="13"/>
      <c r="C44" s="13"/>
      <c r="D44" s="13"/>
      <c r="E44" s="13"/>
      <c r="F44" s="13"/>
      <c r="G44" s="13"/>
      <c r="H44" s="13"/>
      <c r="I44" s="13"/>
      <c r="J44" s="18" t="s">
        <v>101</v>
      </c>
      <c r="K44" s="19" t="s">
        <v>102</v>
      </c>
      <c r="L44" s="20">
        <v>44418</v>
      </c>
      <c r="M44" s="19" t="s">
        <v>22</v>
      </c>
      <c r="N44" s="13"/>
      <c r="O44" s="24" t="s">
        <v>23</v>
      </c>
      <c r="P44" s="25"/>
    </row>
    <row r="45" ht="20.1" customHeight="true" spans="1:14">
      <c r="A45" s="10">
        <v>42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21"/>
      <c r="M45" s="13"/>
      <c r="N45" s="13"/>
    </row>
    <row r="46" ht="20.1" customHeight="true" spans="1:14">
      <c r="A46" s="10">
        <v>43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21"/>
      <c r="M46" s="13"/>
      <c r="N46" s="13"/>
    </row>
    <row r="47" ht="20.1" customHeight="true" spans="1:14">
      <c r="A47" s="10">
        <v>44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21"/>
      <c r="M47" s="13"/>
      <c r="N47" s="13"/>
    </row>
    <row r="48" ht="20.1" customHeight="true" spans="1:14">
      <c r="A48" s="10">
        <v>45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21"/>
      <c r="M48" s="13"/>
      <c r="N48" s="13"/>
    </row>
    <row r="49" ht="20.1" customHeight="true" spans="1:14">
      <c r="A49" s="10">
        <v>46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21"/>
      <c r="M49" s="13"/>
      <c r="N49" s="13"/>
    </row>
    <row r="50" ht="20.1" customHeight="true" spans="1:14">
      <c r="A50" s="10">
        <v>47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21"/>
      <c r="M50" s="13"/>
      <c r="N50" s="13"/>
    </row>
    <row r="51" ht="20.1" customHeight="true" spans="1:14">
      <c r="A51" s="10">
        <v>48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21"/>
      <c r="M51" s="13"/>
      <c r="N51" s="13"/>
    </row>
    <row r="52" ht="20.1" customHeight="true" spans="1:14">
      <c r="A52" s="10">
        <v>49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21"/>
      <c r="M52" s="13"/>
      <c r="N52" s="13"/>
    </row>
    <row r="53" ht="20.1" customHeight="true" spans="1:14">
      <c r="A53" s="10">
        <v>50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21"/>
      <c r="M53" s="13"/>
      <c r="N53" s="13"/>
    </row>
    <row r="54" ht="20.1" customHeight="true" spans="1:14">
      <c r="A54" s="10">
        <v>51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21"/>
      <c r="M54" s="13"/>
      <c r="N54" s="13"/>
    </row>
    <row r="55" ht="20.1" customHeight="true" spans="1:14">
      <c r="A55" s="10">
        <v>52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21"/>
      <c r="M55" s="13"/>
      <c r="N55" s="13"/>
    </row>
    <row r="56" ht="20.1" customHeight="true" spans="1:14">
      <c r="A56" s="10">
        <v>53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21"/>
      <c r="M56" s="13"/>
      <c r="N56" s="13"/>
    </row>
    <row r="57" ht="20.1" customHeight="true" spans="1:14">
      <c r="A57" s="10">
        <v>54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21"/>
      <c r="M57" s="13"/>
      <c r="N57" s="13"/>
    </row>
    <row r="58" ht="20.1" customHeight="true" spans="1:14">
      <c r="A58" s="10">
        <v>55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21"/>
      <c r="M58" s="13"/>
      <c r="N58" s="13"/>
    </row>
    <row r="59" ht="20.1" customHeight="true" spans="1:14">
      <c r="A59" s="10">
        <v>56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21"/>
      <c r="M59" s="13"/>
      <c r="N59" s="13"/>
    </row>
    <row r="60" ht="20.1" customHeight="true" spans="1:14">
      <c r="A60" s="10">
        <v>57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21"/>
      <c r="M60" s="13"/>
      <c r="N60" s="13"/>
    </row>
    <row r="61" ht="20.1" customHeight="true" spans="1:14">
      <c r="A61" s="10">
        <v>58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21"/>
      <c r="M61" s="13"/>
      <c r="N61" s="13"/>
    </row>
    <row r="62" ht="20.1" customHeight="true" spans="1:14">
      <c r="A62" s="10">
        <v>59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21"/>
      <c r="M62" s="13"/>
      <c r="N62" s="13"/>
    </row>
    <row r="63" ht="20.1" customHeight="true" spans="1:14">
      <c r="A63" s="10">
        <v>60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21"/>
      <c r="M63" s="13"/>
      <c r="N63" s="13"/>
    </row>
    <row r="64" ht="20.1" customHeight="true" spans="1:14">
      <c r="A64" s="10">
        <v>61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21"/>
      <c r="M64" s="13"/>
      <c r="N64" s="13"/>
    </row>
    <row r="65" ht="20.1" customHeight="true" spans="1:14">
      <c r="A65" s="10">
        <v>62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21"/>
      <c r="M65" s="13"/>
      <c r="N65" s="13"/>
    </row>
    <row r="66" ht="20.1" customHeight="true" spans="1:14">
      <c r="A66" s="10">
        <v>63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21"/>
      <c r="M66" s="13"/>
      <c r="N66" s="13"/>
    </row>
    <row r="67" ht="20.1" customHeight="true" spans="1:14">
      <c r="A67" s="10">
        <v>64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21"/>
      <c r="M67" s="13"/>
      <c r="N67" s="13"/>
    </row>
    <row r="68" ht="20.1" customHeight="true" spans="1:14">
      <c r="A68" s="10">
        <v>65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21"/>
      <c r="M68" s="13"/>
      <c r="N68" s="13"/>
    </row>
    <row r="69" ht="20.1" customHeight="true" spans="1:14">
      <c r="A69" s="10">
        <v>66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21"/>
      <c r="M69" s="13"/>
      <c r="N69" s="13"/>
    </row>
    <row r="70" ht="20.1" customHeight="true" spans="1:14">
      <c r="A70" s="10">
        <v>67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21"/>
      <c r="M70" s="13"/>
      <c r="N70" s="13"/>
    </row>
    <row r="71" ht="20.1" customHeight="true" spans="1:14">
      <c r="A71" s="10">
        <v>68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21"/>
      <c r="M71" s="13"/>
      <c r="N71" s="13"/>
    </row>
    <row r="72" ht="20.1" customHeight="true" spans="1:14">
      <c r="A72" s="10">
        <v>69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21"/>
      <c r="M72" s="13"/>
      <c r="N72" s="13"/>
    </row>
    <row r="73" ht="20.1" customHeight="true" spans="1:14">
      <c r="A73" s="10">
        <v>70</v>
      </c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21"/>
      <c r="M73" s="13"/>
      <c r="N73" s="13"/>
    </row>
    <row r="74" ht="20.1" customHeight="true" spans="1:14">
      <c r="A74" s="10">
        <v>71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21"/>
      <c r="M74" s="13"/>
      <c r="N74" s="13"/>
    </row>
    <row r="75" ht="20.1" customHeight="true" spans="1:14">
      <c r="A75" s="10">
        <v>72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21"/>
      <c r="M75" s="13"/>
      <c r="N75" s="13"/>
    </row>
    <row r="76" ht="20.1" customHeight="true" spans="1:14">
      <c r="A76" s="10">
        <v>73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21"/>
      <c r="M76" s="13"/>
      <c r="N76" s="13"/>
    </row>
    <row r="77" ht="20.1" customHeight="true" spans="1:14">
      <c r="A77" s="10">
        <v>74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21"/>
      <c r="M77" s="13"/>
      <c r="N77" s="13"/>
    </row>
    <row r="78" ht="20.1" customHeight="true" spans="1:14">
      <c r="A78" s="10">
        <v>75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21"/>
      <c r="M78" s="13"/>
      <c r="N78" s="13"/>
    </row>
    <row r="79" ht="20.1" customHeight="true" spans="1:14">
      <c r="A79" s="10">
        <v>76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21"/>
      <c r="M79" s="13"/>
      <c r="N79" s="13"/>
    </row>
    <row r="80" ht="20.1" customHeight="true" spans="1:14">
      <c r="A80" s="10">
        <v>77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21"/>
      <c r="M80" s="13"/>
      <c r="N80" s="13"/>
    </row>
    <row r="81" ht="20.1" customHeight="true" spans="1:14">
      <c r="A81" s="10">
        <v>78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21"/>
      <c r="M81" s="13"/>
      <c r="N81" s="13"/>
    </row>
    <row r="82" ht="20.1" customHeight="true" spans="1:14">
      <c r="A82" s="10">
        <v>79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21"/>
      <c r="M82" s="13"/>
      <c r="N82" s="13"/>
    </row>
    <row r="83" ht="20.1" customHeight="true" spans="1:14">
      <c r="A83" s="10">
        <v>80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21"/>
      <c r="M83" s="13"/>
      <c r="N83" s="13"/>
    </row>
    <row r="84" ht="20.1" customHeight="true" spans="1:14">
      <c r="A84" s="10">
        <v>81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21"/>
      <c r="M84" s="13"/>
      <c r="N84" s="13"/>
    </row>
    <row r="85" ht="15.75" spans="1:14">
      <c r="A85" s="10">
        <v>82</v>
      </c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21"/>
      <c r="M85" s="13"/>
      <c r="N85" s="13"/>
    </row>
    <row r="86" ht="15.75" spans="1:14">
      <c r="A86" s="10">
        <v>83</v>
      </c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21"/>
      <c r="M86" s="13"/>
      <c r="N86" s="13"/>
    </row>
    <row r="87" ht="15.75" spans="1:14">
      <c r="A87" s="10">
        <v>84</v>
      </c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21"/>
      <c r="M87" s="13"/>
      <c r="N87" s="13"/>
    </row>
    <row r="88" ht="15.75" spans="1:14">
      <c r="A88" s="10">
        <v>85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21"/>
      <c r="M88" s="13"/>
      <c r="N88" s="13"/>
    </row>
    <row r="89" ht="15.75" spans="1:14">
      <c r="A89" s="10">
        <v>86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21"/>
      <c r="M89" s="13"/>
      <c r="N89" s="13"/>
    </row>
    <row r="90" ht="15.75" spans="1:14">
      <c r="A90" s="10">
        <v>87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21"/>
      <c r="M90" s="13"/>
      <c r="N90" s="13"/>
    </row>
    <row r="91" ht="15.75" spans="1:14">
      <c r="A91" s="10">
        <v>88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21"/>
      <c r="M91" s="13"/>
      <c r="N91" s="13"/>
    </row>
    <row r="92" ht="15.75" spans="1:14">
      <c r="A92" s="10">
        <v>89</v>
      </c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21"/>
      <c r="M92" s="13"/>
      <c r="N92" s="13"/>
    </row>
    <row r="93" ht="15.75" spans="1:14">
      <c r="A93" s="10">
        <v>90</v>
      </c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21"/>
      <c r="M93" s="13"/>
      <c r="N93" s="13"/>
    </row>
    <row r="94" ht="15.75" spans="1:14">
      <c r="A94" s="10">
        <v>91</v>
      </c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21"/>
      <c r="M94" s="13"/>
      <c r="N94" s="13"/>
    </row>
    <row r="95" ht="15.75" spans="1:14">
      <c r="A95" s="10">
        <v>92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21"/>
      <c r="M95" s="13"/>
      <c r="N95" s="13"/>
    </row>
    <row r="96" ht="15.75" spans="1:14">
      <c r="A96" s="10">
        <v>93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21"/>
      <c r="M96" s="13"/>
      <c r="N96" s="13"/>
    </row>
    <row r="97" ht="15.75" spans="1:14">
      <c r="A97" s="10">
        <v>94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21"/>
      <c r="M97" s="13"/>
      <c r="N97" s="13"/>
    </row>
    <row r="98" ht="15.75" spans="1:14">
      <c r="A98" s="10">
        <v>95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21"/>
      <c r="M98" s="13"/>
      <c r="N98" s="13"/>
    </row>
    <row r="99" ht="15.75" spans="1:14">
      <c r="A99" s="10">
        <v>96</v>
      </c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21"/>
      <c r="M99" s="13"/>
      <c r="N99" s="13"/>
    </row>
    <row r="100" ht="15.75" spans="1:14">
      <c r="A100" s="10">
        <v>97</v>
      </c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21"/>
      <c r="M100" s="13"/>
      <c r="N100" s="13"/>
    </row>
    <row r="101" ht="15.75" spans="1:14">
      <c r="A101" s="10">
        <v>98</v>
      </c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21"/>
      <c r="M101" s="13"/>
      <c r="N101" s="13"/>
    </row>
    <row r="102" ht="15.75" spans="1:14">
      <c r="A102" s="10">
        <v>99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21"/>
      <c r="M102" s="13"/>
      <c r="N102" s="13"/>
    </row>
    <row r="103" ht="15.75" spans="1:14">
      <c r="A103" s="10">
        <v>100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21"/>
      <c r="M103" s="13"/>
      <c r="N103" s="13"/>
    </row>
    <row r="104" ht="15.75" spans="1:14">
      <c r="A104" s="10">
        <v>101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21"/>
      <c r="M104" s="13"/>
      <c r="N104" s="13"/>
    </row>
    <row r="105" ht="15.75" spans="1:14">
      <c r="A105" s="10">
        <v>102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21"/>
      <c r="M105" s="13"/>
      <c r="N105" s="13"/>
    </row>
    <row r="106" ht="15.75" spans="1:14">
      <c r="A106" s="10">
        <v>103</v>
      </c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21"/>
      <c r="M106" s="13"/>
      <c r="N106" s="13"/>
    </row>
    <row r="107" ht="15.75" spans="1:14">
      <c r="A107" s="10">
        <v>104</v>
      </c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21"/>
      <c r="M107" s="13"/>
      <c r="N107" s="13"/>
    </row>
    <row r="108" ht="15.75" spans="1:14">
      <c r="A108" s="10">
        <v>105</v>
      </c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21"/>
      <c r="M108" s="13"/>
      <c r="N108" s="13"/>
    </row>
    <row r="109" ht="15.75" spans="1:14">
      <c r="A109" s="10">
        <v>106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21"/>
      <c r="M109" s="13"/>
      <c r="N109" s="13"/>
    </row>
    <row r="110" ht="15.75" spans="1:14">
      <c r="A110" s="10">
        <v>107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21"/>
      <c r="M110" s="13"/>
      <c r="N110" s="13"/>
    </row>
    <row r="111" ht="15.75" spans="1:14">
      <c r="A111" s="10">
        <v>108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21"/>
      <c r="M111" s="13"/>
      <c r="N111" s="13"/>
    </row>
    <row r="112" ht="15.75" spans="1:14">
      <c r="A112" s="10">
        <v>109</v>
      </c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21"/>
      <c r="M112" s="13"/>
      <c r="N112" s="13"/>
    </row>
    <row r="113" ht="15.75" spans="1:14">
      <c r="A113" s="10">
        <v>110</v>
      </c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21"/>
      <c r="M113" s="13"/>
      <c r="N113" s="13"/>
    </row>
    <row r="114" ht="15.75" spans="1:14">
      <c r="A114" s="10">
        <v>111</v>
      </c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21"/>
      <c r="M114" s="13"/>
      <c r="N114" s="13"/>
    </row>
    <row r="115" ht="15.75" spans="1:14">
      <c r="A115" s="10">
        <v>112</v>
      </c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21"/>
      <c r="M115" s="13"/>
      <c r="N115" s="13"/>
    </row>
    <row r="116" ht="15.75" spans="1:14">
      <c r="A116" s="10">
        <v>113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21"/>
      <c r="M116" s="13"/>
      <c r="N116" s="13"/>
    </row>
    <row r="117" ht="15.75" spans="1:14">
      <c r="A117" s="10">
        <v>114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21"/>
      <c r="M117" s="13"/>
      <c r="N117" s="13"/>
    </row>
    <row r="118" ht="15.75" spans="1:14">
      <c r="A118" s="10">
        <v>115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21"/>
      <c r="M118" s="13"/>
      <c r="N118" s="13"/>
    </row>
    <row r="119" ht="15.75" spans="1:14">
      <c r="A119" s="10">
        <v>116</v>
      </c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21"/>
      <c r="M119" s="13"/>
      <c r="N119" s="13"/>
    </row>
    <row r="120" ht="15.75" spans="1:14">
      <c r="A120" s="10">
        <v>117</v>
      </c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21"/>
      <c r="M120" s="13"/>
      <c r="N120" s="13"/>
    </row>
    <row r="121" ht="15.75" spans="1:14">
      <c r="A121" s="10">
        <v>118</v>
      </c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21"/>
      <c r="M121" s="13"/>
      <c r="N121" s="13"/>
    </row>
    <row r="122" ht="15.75" spans="1:14">
      <c r="A122" s="10">
        <v>119</v>
      </c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21"/>
      <c r="M122" s="13"/>
      <c r="N122" s="13"/>
    </row>
    <row r="123" ht="15.75" spans="1:14">
      <c r="A123" s="10">
        <v>120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21"/>
      <c r="M123" s="13"/>
      <c r="N123" s="13"/>
    </row>
    <row r="124" ht="15.75" spans="1:14">
      <c r="A124" s="10">
        <v>121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21"/>
      <c r="M124" s="13"/>
      <c r="N124" s="13"/>
    </row>
    <row r="125" ht="15.75" spans="1:14">
      <c r="A125" s="10">
        <v>122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21"/>
      <c r="M125" s="13"/>
      <c r="N125" s="13"/>
    </row>
    <row r="126" ht="15.75" spans="1:14">
      <c r="A126" s="10">
        <v>123</v>
      </c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21"/>
      <c r="M126" s="13"/>
      <c r="N126" s="13"/>
    </row>
    <row r="127" ht="15.75" spans="1:14">
      <c r="A127" s="10">
        <v>124</v>
      </c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21"/>
      <c r="M127" s="13"/>
      <c r="N127" s="13"/>
    </row>
    <row r="128" ht="15.75" spans="1:14">
      <c r="A128" s="10">
        <v>125</v>
      </c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21"/>
      <c r="M128" s="13"/>
      <c r="N128" s="13"/>
    </row>
    <row r="129" ht="15.75" spans="1:14">
      <c r="A129" s="10">
        <v>126</v>
      </c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21"/>
      <c r="M129" s="13"/>
      <c r="N129" s="13"/>
    </row>
    <row r="130" ht="15.75" spans="1:14">
      <c r="A130" s="10">
        <v>127</v>
      </c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21"/>
      <c r="M130" s="13"/>
      <c r="N130" s="13"/>
    </row>
    <row r="131" ht="15.75" spans="1:14">
      <c r="A131" s="10">
        <v>128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21"/>
      <c r="M131" s="13"/>
      <c r="N131" s="13"/>
    </row>
    <row r="132" ht="15.75" spans="1:14">
      <c r="A132" s="10">
        <v>129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21"/>
      <c r="M132" s="13"/>
      <c r="N132" s="13"/>
    </row>
    <row r="133" ht="15.75" spans="1:14">
      <c r="A133" s="10">
        <v>130</v>
      </c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21"/>
      <c r="M133" s="13"/>
      <c r="N133" s="13"/>
    </row>
    <row r="134" ht="15.75" spans="1:14">
      <c r="A134" s="10">
        <v>131</v>
      </c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21"/>
      <c r="M134" s="13"/>
      <c r="N134" s="13"/>
    </row>
    <row r="135" ht="15.75" spans="1:14">
      <c r="A135" s="10">
        <v>132</v>
      </c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21"/>
      <c r="M135" s="13"/>
      <c r="N135" s="13"/>
    </row>
    <row r="136" ht="15.75" spans="1:14">
      <c r="A136" s="10">
        <v>133</v>
      </c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21"/>
      <c r="M136" s="13"/>
      <c r="N136" s="13"/>
    </row>
    <row r="137" ht="15.75" spans="1:14">
      <c r="A137" s="10">
        <v>134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21"/>
      <c r="M137" s="13"/>
      <c r="N137" s="13"/>
    </row>
    <row r="138" ht="15.75" spans="1:14">
      <c r="A138" s="10">
        <v>135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21"/>
      <c r="M138" s="13"/>
      <c r="N138" s="13"/>
    </row>
    <row r="139" ht="15.75" spans="1:14">
      <c r="A139" s="10">
        <v>136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21"/>
      <c r="M139" s="13"/>
      <c r="N139" s="13"/>
    </row>
    <row r="140" ht="15.75" spans="1:14">
      <c r="A140" s="10">
        <v>137</v>
      </c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21"/>
      <c r="M140" s="13"/>
      <c r="N140" s="13"/>
    </row>
    <row r="141" ht="15.75" spans="1:14">
      <c r="A141" s="10">
        <v>138</v>
      </c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21"/>
      <c r="M141" s="13"/>
      <c r="N141" s="13"/>
    </row>
    <row r="142" ht="15.75" spans="1:14">
      <c r="A142" s="10">
        <v>139</v>
      </c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21"/>
      <c r="M142" s="13"/>
      <c r="N142" s="13"/>
    </row>
    <row r="143" ht="15.75" spans="1:14">
      <c r="A143" s="10">
        <v>140</v>
      </c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21"/>
      <c r="M143" s="13"/>
      <c r="N143" s="13"/>
    </row>
    <row r="144" ht="15.75" spans="1:14">
      <c r="A144" s="10">
        <v>141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21"/>
      <c r="M144" s="13"/>
      <c r="N144" s="13"/>
    </row>
    <row r="145" ht="15.75" spans="1:14">
      <c r="A145" s="10">
        <v>142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21"/>
      <c r="M145" s="13"/>
      <c r="N145" s="13"/>
    </row>
    <row r="146" ht="15.75" spans="1:14">
      <c r="A146" s="10">
        <v>143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21"/>
      <c r="M146" s="13"/>
      <c r="N146" s="13"/>
    </row>
    <row r="147" ht="15.75" spans="1:14">
      <c r="A147" s="10">
        <v>144</v>
      </c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21"/>
      <c r="M147" s="13"/>
      <c r="N147" s="13"/>
    </row>
    <row r="148" ht="15.75" spans="1:14">
      <c r="A148" s="10">
        <v>145</v>
      </c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21"/>
      <c r="M148" s="13"/>
      <c r="N148" s="13"/>
    </row>
    <row r="149" ht="15.75" spans="1:14">
      <c r="A149" s="10">
        <v>146</v>
      </c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21"/>
      <c r="M149" s="13"/>
      <c r="N149" s="13"/>
    </row>
    <row r="150" ht="15.75" spans="1:14">
      <c r="A150" s="10">
        <v>147</v>
      </c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21"/>
      <c r="M150" s="13"/>
      <c r="N150" s="13"/>
    </row>
    <row r="151" ht="15.75" spans="1:14">
      <c r="A151" s="10">
        <v>148</v>
      </c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21"/>
      <c r="M151" s="13"/>
      <c r="N151" s="13"/>
    </row>
    <row r="152" ht="15.75" spans="1:14">
      <c r="A152" s="10">
        <v>149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21"/>
      <c r="M152" s="13"/>
      <c r="N152" s="13"/>
    </row>
    <row r="153" ht="15.75" spans="1:14">
      <c r="A153" s="10">
        <v>150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21"/>
      <c r="M153" s="13"/>
      <c r="N153" s="13"/>
    </row>
    <row r="154" ht="15.75" spans="1:14">
      <c r="A154" s="10">
        <v>151</v>
      </c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21"/>
      <c r="M154" s="13"/>
      <c r="N154" s="13"/>
    </row>
    <row r="155" ht="15.75" spans="1:14">
      <c r="A155" s="10">
        <v>152</v>
      </c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21"/>
      <c r="M155" s="13"/>
      <c r="N155" s="13"/>
    </row>
    <row r="156" ht="15.75" spans="1:14">
      <c r="A156" s="10">
        <v>153</v>
      </c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21"/>
      <c r="M156" s="13"/>
      <c r="N156" s="13"/>
    </row>
    <row r="157" ht="15.75" spans="1:14">
      <c r="A157" s="10">
        <v>154</v>
      </c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21"/>
      <c r="M157" s="13"/>
      <c r="N157" s="13"/>
    </row>
    <row r="158" ht="15.75" spans="1:14">
      <c r="A158" s="10">
        <v>155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21"/>
      <c r="M158" s="13"/>
      <c r="N158" s="13"/>
    </row>
    <row r="159" ht="15.75" spans="1:14">
      <c r="A159" s="10">
        <v>156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21"/>
      <c r="M159" s="13"/>
      <c r="N159" s="13"/>
    </row>
    <row r="160" ht="15.75" spans="1:14">
      <c r="A160" s="10">
        <v>157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21"/>
      <c r="M160" s="13"/>
      <c r="N160" s="13"/>
    </row>
    <row r="161" ht="15.75" spans="1:14">
      <c r="A161" s="10">
        <v>158</v>
      </c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21"/>
      <c r="M161" s="13"/>
      <c r="N161" s="13"/>
    </row>
    <row r="162" ht="15.75" spans="1:14">
      <c r="A162" s="10">
        <v>159</v>
      </c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21"/>
      <c r="M162" s="13"/>
      <c r="N162" s="13"/>
    </row>
    <row r="163" ht="15.75" spans="1:14">
      <c r="A163" s="10">
        <v>160</v>
      </c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21"/>
      <c r="M163" s="13"/>
      <c r="N163" s="13"/>
    </row>
    <row r="164" ht="15.75" spans="1:14">
      <c r="A164" s="10">
        <v>161</v>
      </c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21"/>
      <c r="M164" s="13"/>
      <c r="N164" s="13"/>
    </row>
    <row r="165" ht="15.75" spans="1:14">
      <c r="A165" s="10">
        <v>162</v>
      </c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21"/>
      <c r="M165" s="13"/>
      <c r="N165" s="13"/>
    </row>
    <row r="166" ht="15.75" spans="1:14">
      <c r="A166" s="10">
        <v>163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21"/>
      <c r="M166" s="13"/>
      <c r="N166" s="13"/>
    </row>
    <row r="167" ht="15.75" spans="1:14">
      <c r="A167" s="10">
        <v>164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21"/>
      <c r="M167" s="13"/>
      <c r="N167" s="13"/>
    </row>
    <row r="168" ht="15.75" spans="1:14">
      <c r="A168" s="10">
        <v>165</v>
      </c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21"/>
      <c r="M168" s="13"/>
      <c r="N168" s="13"/>
    </row>
    <row r="169" ht="15.75" spans="1:14">
      <c r="A169" s="10">
        <v>166</v>
      </c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21"/>
      <c r="M169" s="13"/>
      <c r="N169" s="13"/>
    </row>
    <row r="170" ht="15.75" spans="1:14">
      <c r="A170" s="10">
        <v>167</v>
      </c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21"/>
      <c r="M170" s="13"/>
      <c r="N170" s="13"/>
    </row>
    <row r="171" ht="15.75" spans="1:14">
      <c r="A171" s="10">
        <v>168</v>
      </c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21"/>
      <c r="M171" s="13"/>
      <c r="N171" s="13"/>
    </row>
    <row r="172" ht="15.75" spans="1:14">
      <c r="A172" s="10">
        <v>169</v>
      </c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21"/>
      <c r="M172" s="13"/>
      <c r="N172" s="13"/>
    </row>
    <row r="173" ht="15.75" spans="1:14">
      <c r="A173" s="10">
        <v>170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21"/>
      <c r="M173" s="13"/>
      <c r="N173" s="13"/>
    </row>
    <row r="174" ht="15.75" spans="1:14">
      <c r="A174" s="10">
        <v>171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21"/>
      <c r="M174" s="13"/>
      <c r="N174" s="13"/>
    </row>
    <row r="175" ht="15.75" spans="1:14">
      <c r="A175" s="10">
        <v>172</v>
      </c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21"/>
      <c r="M175" s="13"/>
      <c r="N175" s="13"/>
    </row>
    <row r="176" ht="15.75" spans="1:14">
      <c r="A176" s="10">
        <v>173</v>
      </c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21"/>
      <c r="M176" s="13"/>
      <c r="N176" s="13"/>
    </row>
    <row r="177" ht="15.75" spans="1:14">
      <c r="A177" s="10">
        <v>174</v>
      </c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21"/>
      <c r="M177" s="13"/>
      <c r="N177" s="13"/>
    </row>
    <row r="178" ht="15.75" spans="1:14">
      <c r="A178" s="10">
        <v>175</v>
      </c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21"/>
      <c r="M178" s="13"/>
      <c r="N178" s="13"/>
    </row>
    <row r="179" ht="15.75" spans="1:14">
      <c r="A179" s="10">
        <v>176</v>
      </c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21"/>
      <c r="M179" s="13"/>
      <c r="N179" s="13"/>
    </row>
    <row r="180" ht="15.75" spans="1:14">
      <c r="A180" s="10">
        <v>177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21"/>
      <c r="M180" s="13"/>
      <c r="N180" s="13"/>
    </row>
    <row r="181" ht="15.75" spans="1:14">
      <c r="A181" s="10">
        <v>178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21"/>
      <c r="M181" s="13"/>
      <c r="N181" s="13"/>
    </row>
    <row r="182" ht="15.75" spans="1:14">
      <c r="A182" s="10">
        <v>179</v>
      </c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21"/>
      <c r="M182" s="13"/>
      <c r="N182" s="13"/>
    </row>
    <row r="183" ht="15.75" spans="1:14">
      <c r="A183" s="10">
        <v>180</v>
      </c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21"/>
      <c r="M183" s="13"/>
      <c r="N183" s="13"/>
    </row>
    <row r="184" ht="15.75" spans="1:14">
      <c r="A184" s="10">
        <v>181</v>
      </c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21"/>
      <c r="M184" s="13"/>
      <c r="N184" s="13"/>
    </row>
    <row r="185" ht="15.75" spans="1:14">
      <c r="A185" s="10">
        <v>182</v>
      </c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21"/>
      <c r="M185" s="13"/>
      <c r="N185" s="13"/>
    </row>
    <row r="186" ht="15.75" spans="1:14">
      <c r="A186" s="10">
        <v>183</v>
      </c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21"/>
      <c r="M186" s="13"/>
      <c r="N186" s="13"/>
    </row>
    <row r="187" ht="15.75" spans="1:14">
      <c r="A187" s="10">
        <v>184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21"/>
      <c r="M187" s="13"/>
      <c r="N187" s="13"/>
    </row>
    <row r="188" ht="15.75" spans="1:14">
      <c r="A188" s="10">
        <v>185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21"/>
      <c r="M188" s="13"/>
      <c r="N188" s="13"/>
    </row>
    <row r="189" ht="15.75" spans="1:14">
      <c r="A189" s="10">
        <v>186</v>
      </c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21"/>
      <c r="M189" s="13"/>
      <c r="N189" s="13"/>
    </row>
    <row r="190" ht="15.75" spans="1:14">
      <c r="A190" s="10">
        <v>187</v>
      </c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21"/>
      <c r="M190" s="13"/>
      <c r="N190" s="13"/>
    </row>
    <row r="191" ht="15.75" spans="1:14">
      <c r="A191" s="10">
        <v>188</v>
      </c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21"/>
      <c r="M191" s="13"/>
      <c r="N191" s="13"/>
    </row>
    <row r="192" ht="15.75" spans="1:14">
      <c r="A192" s="10">
        <v>189</v>
      </c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21"/>
      <c r="M192" s="13"/>
      <c r="N192" s="13"/>
    </row>
    <row r="193" ht="15.75" spans="1:14">
      <c r="A193" s="10">
        <v>190</v>
      </c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21"/>
      <c r="M193" s="13"/>
      <c r="N193" s="13"/>
    </row>
    <row r="194" ht="15.75" spans="1:14">
      <c r="A194" s="10">
        <v>191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21"/>
      <c r="M194" s="13"/>
      <c r="N194" s="13"/>
    </row>
    <row r="195" ht="15.75" spans="1:14">
      <c r="A195" s="10">
        <v>192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21"/>
      <c r="M195" s="13"/>
      <c r="N195" s="13"/>
    </row>
    <row r="196" ht="15.75" spans="1:14">
      <c r="A196" s="10">
        <v>193</v>
      </c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21"/>
      <c r="M196" s="13"/>
      <c r="N196" s="13"/>
    </row>
    <row r="197" ht="15.75" spans="1:14">
      <c r="A197" s="10">
        <v>194</v>
      </c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21"/>
      <c r="M197" s="13"/>
      <c r="N197" s="13"/>
    </row>
    <row r="198" ht="15.75" spans="1:14">
      <c r="A198" s="10">
        <v>195</v>
      </c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21"/>
      <c r="M198" s="13"/>
      <c r="N198" s="13"/>
    </row>
    <row r="199" ht="15.75" spans="1:14">
      <c r="A199" s="10">
        <v>196</v>
      </c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21"/>
      <c r="M199" s="13"/>
      <c r="N199" s="13"/>
    </row>
    <row r="200" ht="15.75" spans="1:14">
      <c r="A200" s="10">
        <v>197</v>
      </c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21"/>
      <c r="M200" s="13"/>
      <c r="N200" s="13"/>
    </row>
    <row r="201" ht="15.75" spans="1:14">
      <c r="A201" s="10">
        <v>198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21"/>
      <c r="M201" s="13"/>
      <c r="N201" s="13"/>
    </row>
    <row r="202" ht="15.75" spans="1:14">
      <c r="A202" s="10">
        <v>199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21"/>
      <c r="M202" s="13"/>
      <c r="N202" s="13"/>
    </row>
    <row r="203" ht="15.75" spans="1:14">
      <c r="A203" s="10">
        <v>200</v>
      </c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21"/>
      <c r="M203" s="13"/>
      <c r="N203" s="13"/>
    </row>
    <row r="204" ht="15.75" spans="1:14">
      <c r="A204" s="10">
        <v>201</v>
      </c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21"/>
      <c r="M204" s="13"/>
      <c r="N204" s="13"/>
    </row>
    <row r="205" ht="15.75" spans="1:14">
      <c r="A205" s="10">
        <v>202</v>
      </c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21"/>
      <c r="M205" s="13"/>
      <c r="N205" s="13"/>
    </row>
    <row r="206" ht="15.75" spans="1:14">
      <c r="A206" s="10">
        <v>203</v>
      </c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21"/>
      <c r="M206" s="13"/>
      <c r="N206" s="13"/>
    </row>
    <row r="207" ht="15.75" spans="1:14">
      <c r="A207" s="10">
        <v>204</v>
      </c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21"/>
      <c r="M207" s="13"/>
      <c r="N207" s="13"/>
    </row>
    <row r="208" ht="15.75" spans="1:14">
      <c r="A208" s="10">
        <v>205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21"/>
      <c r="M208" s="13"/>
      <c r="N208" s="13"/>
    </row>
    <row r="209" ht="15.75" spans="1:14">
      <c r="A209" s="10">
        <v>206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21"/>
      <c r="M209" s="13"/>
      <c r="N209" s="13"/>
    </row>
    <row r="210" ht="15.75" spans="1:14">
      <c r="A210" s="10">
        <v>207</v>
      </c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21"/>
      <c r="M210" s="13"/>
      <c r="N210" s="13"/>
    </row>
    <row r="211" ht="15.75" spans="1:14">
      <c r="A211" s="10">
        <v>208</v>
      </c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21"/>
      <c r="M211" s="13"/>
      <c r="N211" s="13"/>
    </row>
    <row r="212" ht="15.75" spans="1:14">
      <c r="A212" s="10">
        <v>209</v>
      </c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21"/>
      <c r="M212" s="13"/>
      <c r="N212" s="13"/>
    </row>
    <row r="213" ht="15.75" spans="1:14">
      <c r="A213" s="10">
        <v>210</v>
      </c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21"/>
      <c r="M213" s="13"/>
      <c r="N213" s="13"/>
    </row>
    <row r="214" ht="15.75" spans="1:14">
      <c r="A214" s="10">
        <v>211</v>
      </c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21"/>
      <c r="M214" s="13"/>
      <c r="N214" s="13"/>
    </row>
    <row r="215" ht="15.75" spans="1:14">
      <c r="A215" s="10">
        <v>212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21"/>
      <c r="M215" s="13"/>
      <c r="N215" s="13"/>
    </row>
    <row r="216" ht="15.75" spans="1:14">
      <c r="A216" s="10">
        <v>213</v>
      </c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21"/>
      <c r="M216" s="13"/>
      <c r="N216" s="13"/>
    </row>
    <row r="217" ht="15.75" spans="1:14">
      <c r="A217" s="10">
        <v>214</v>
      </c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21"/>
      <c r="M217" s="13"/>
      <c r="N217" s="13"/>
    </row>
    <row r="218" ht="15.75" spans="1:14">
      <c r="A218" s="10">
        <v>215</v>
      </c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21"/>
      <c r="M218" s="13"/>
      <c r="N218" s="13"/>
    </row>
    <row r="219" ht="15.75" spans="1:14">
      <c r="A219" s="10">
        <v>216</v>
      </c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21"/>
      <c r="M219" s="13"/>
      <c r="N219" s="13"/>
    </row>
    <row r="220" ht="15.75" spans="1:14">
      <c r="A220" s="10">
        <v>217</v>
      </c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21"/>
      <c r="M220" s="13"/>
      <c r="N220" s="13"/>
    </row>
    <row r="221" ht="15.75" spans="1:14">
      <c r="A221" s="10">
        <v>218</v>
      </c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21"/>
      <c r="M221" s="13"/>
      <c r="N221" s="13"/>
    </row>
    <row r="222" ht="15.75" spans="1:14">
      <c r="A222" s="10">
        <v>219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21"/>
      <c r="M222" s="13"/>
      <c r="N222" s="13"/>
    </row>
    <row r="223" ht="15.75" spans="1:14">
      <c r="A223" s="10">
        <v>220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21"/>
      <c r="M223" s="13"/>
      <c r="N223" s="13"/>
    </row>
    <row r="224" ht="15.75" spans="1:14">
      <c r="A224" s="10">
        <v>221</v>
      </c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21"/>
      <c r="M224" s="13"/>
      <c r="N224" s="13"/>
    </row>
    <row r="225" ht="15.75" spans="1:14">
      <c r="A225" s="10">
        <v>222</v>
      </c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21"/>
      <c r="M225" s="13"/>
      <c r="N225" s="13"/>
    </row>
    <row r="226" ht="15.75" spans="1:14">
      <c r="A226" s="10">
        <v>223</v>
      </c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21"/>
      <c r="M226" s="13"/>
      <c r="N226" s="13"/>
    </row>
    <row r="227" ht="15.75" spans="1:14">
      <c r="A227" s="10">
        <v>224</v>
      </c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21"/>
      <c r="M227" s="13"/>
      <c r="N227" s="13"/>
    </row>
    <row r="228" ht="15.75" spans="1:14">
      <c r="A228" s="10">
        <v>225</v>
      </c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21"/>
      <c r="M228" s="13"/>
      <c r="N228" s="13"/>
    </row>
    <row r="229" ht="15.75" spans="1:14">
      <c r="A229" s="10">
        <v>226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21"/>
      <c r="M229" s="13"/>
      <c r="N229" s="13"/>
    </row>
    <row r="230" ht="15.75" spans="1:14">
      <c r="A230" s="10">
        <v>227</v>
      </c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21"/>
      <c r="M230" s="13"/>
      <c r="N230" s="13"/>
    </row>
    <row r="231" ht="15.75" spans="1:14">
      <c r="A231" s="10">
        <v>228</v>
      </c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21"/>
      <c r="M231" s="13"/>
      <c r="N231" s="13"/>
    </row>
    <row r="232" ht="15.75" spans="1:14">
      <c r="A232" s="10">
        <v>229</v>
      </c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21"/>
      <c r="M232" s="13"/>
      <c r="N232" s="13"/>
    </row>
    <row r="233" ht="15.75" spans="1:14">
      <c r="A233" s="10">
        <v>230</v>
      </c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21"/>
      <c r="M233" s="13"/>
      <c r="N233" s="13"/>
    </row>
    <row r="234" ht="15.75" spans="1:14">
      <c r="A234" s="10">
        <v>231</v>
      </c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21"/>
      <c r="M234" s="13"/>
      <c r="N234" s="13"/>
    </row>
    <row r="235" ht="15.75" spans="1:14">
      <c r="A235" s="10">
        <v>232</v>
      </c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21"/>
      <c r="M235" s="13"/>
      <c r="N235" s="13"/>
    </row>
    <row r="236" ht="15.75" spans="1:14">
      <c r="A236" s="10">
        <v>233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21"/>
      <c r="M236" s="13"/>
      <c r="N236" s="13"/>
    </row>
    <row r="237" ht="15.75" spans="1:14">
      <c r="A237" s="10">
        <v>234</v>
      </c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21"/>
      <c r="M237" s="13"/>
      <c r="N237" s="13"/>
    </row>
    <row r="238" ht="15.75" spans="1:14">
      <c r="A238" s="10">
        <v>235</v>
      </c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21"/>
      <c r="M238" s="13"/>
      <c r="N238" s="13"/>
    </row>
    <row r="239" ht="15.75" spans="1:14">
      <c r="A239" s="10">
        <v>236</v>
      </c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21"/>
      <c r="M239" s="13"/>
      <c r="N239" s="13"/>
    </row>
    <row r="240" ht="15.75" spans="1:14">
      <c r="A240" s="10">
        <v>237</v>
      </c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21"/>
      <c r="M240" s="13"/>
      <c r="N240" s="13"/>
    </row>
    <row r="241" ht="15.75" spans="1:14">
      <c r="A241" s="10">
        <v>238</v>
      </c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21"/>
      <c r="M241" s="13"/>
      <c r="N241" s="13"/>
    </row>
    <row r="242" ht="15.75" spans="1:14">
      <c r="A242" s="10">
        <v>239</v>
      </c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21"/>
      <c r="M242" s="13"/>
      <c r="N242" s="13"/>
    </row>
    <row r="243" ht="15.75" spans="1:14">
      <c r="A243" s="10">
        <v>240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21"/>
      <c r="M243" s="13"/>
      <c r="N243" s="13"/>
    </row>
    <row r="244" ht="15.75" spans="1:14">
      <c r="A244" s="10">
        <v>241</v>
      </c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21"/>
      <c r="M244" s="13"/>
      <c r="N244" s="13"/>
    </row>
    <row r="245" ht="15.75" spans="1:14">
      <c r="A245" s="10">
        <v>242</v>
      </c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21"/>
      <c r="M245" s="13"/>
      <c r="N245" s="13"/>
    </row>
    <row r="246" ht="15.75" spans="1:14">
      <c r="A246" s="10">
        <v>243</v>
      </c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21"/>
      <c r="M246" s="13"/>
      <c r="N246" s="13"/>
    </row>
    <row r="247" ht="15.75" spans="1:14">
      <c r="A247" s="10">
        <v>244</v>
      </c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21"/>
      <c r="M247" s="13"/>
      <c r="N247" s="13"/>
    </row>
    <row r="248" ht="15.75" spans="1:14">
      <c r="A248" s="10">
        <v>245</v>
      </c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21"/>
      <c r="M248" s="13"/>
      <c r="N248" s="13"/>
    </row>
    <row r="249" ht="15.75" spans="1:14">
      <c r="A249" s="10">
        <v>246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21"/>
      <c r="M249" s="13"/>
      <c r="N249" s="13"/>
    </row>
    <row r="250" ht="15.75" spans="1:14">
      <c r="A250" s="10">
        <v>247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21"/>
      <c r="M250" s="13"/>
      <c r="N250" s="13"/>
    </row>
    <row r="251" ht="15.75" spans="1:14">
      <c r="A251" s="10">
        <v>248</v>
      </c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21"/>
      <c r="M251" s="13"/>
      <c r="N251" s="13"/>
    </row>
    <row r="252" ht="15.75" spans="1:14">
      <c r="A252" s="10">
        <v>249</v>
      </c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21"/>
      <c r="M252" s="13"/>
      <c r="N252" s="13"/>
    </row>
    <row r="253" ht="15.75" spans="1:14">
      <c r="A253" s="10">
        <v>250</v>
      </c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21"/>
      <c r="M253" s="13"/>
      <c r="N253" s="13"/>
    </row>
    <row r="254" ht="15.75" spans="1:14">
      <c r="A254" s="10">
        <v>251</v>
      </c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21"/>
      <c r="M254" s="13"/>
      <c r="N254" s="13"/>
    </row>
    <row r="255" ht="15.75" spans="1:14">
      <c r="A255" s="10">
        <v>252</v>
      </c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21"/>
      <c r="M255" s="13"/>
      <c r="N255" s="13"/>
    </row>
    <row r="256" ht="15.75" spans="1:14">
      <c r="A256" s="10">
        <v>253</v>
      </c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21"/>
      <c r="M256" s="13"/>
      <c r="N256" s="13"/>
    </row>
    <row r="257" ht="15.75" spans="1:14">
      <c r="A257" s="10">
        <v>254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21"/>
      <c r="M257" s="13"/>
      <c r="N257" s="13"/>
    </row>
    <row r="258" ht="15.75" spans="1:14">
      <c r="A258" s="10">
        <v>255</v>
      </c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21"/>
      <c r="M258" s="13"/>
      <c r="N258" s="13"/>
    </row>
    <row r="259" ht="15.75" spans="1:14">
      <c r="A259" s="10">
        <v>256</v>
      </c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21"/>
      <c r="M259" s="13"/>
      <c r="N259" s="13"/>
    </row>
    <row r="260" ht="15.75" spans="1:14">
      <c r="A260" s="10">
        <v>257</v>
      </c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21"/>
      <c r="M260" s="13"/>
      <c r="N260" s="13"/>
    </row>
    <row r="261" ht="15.75" spans="1:14">
      <c r="A261" s="10">
        <v>258</v>
      </c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21"/>
      <c r="M261" s="13"/>
      <c r="N261" s="13"/>
    </row>
    <row r="262" ht="15.75" spans="1:14">
      <c r="A262" s="10">
        <v>259</v>
      </c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21"/>
      <c r="M262" s="13"/>
      <c r="N262" s="13"/>
    </row>
    <row r="263" ht="15.75" spans="1:14">
      <c r="A263" s="10">
        <v>260</v>
      </c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21"/>
      <c r="M263" s="13"/>
      <c r="N263" s="13"/>
    </row>
    <row r="264" ht="15.75" spans="1:14">
      <c r="A264" s="10">
        <v>261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21"/>
      <c r="M264" s="13"/>
      <c r="N264" s="13"/>
    </row>
    <row r="265" ht="15.75" spans="1:14">
      <c r="A265" s="10">
        <v>262</v>
      </c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21"/>
      <c r="M265" s="13"/>
      <c r="N265" s="13"/>
    </row>
    <row r="266" ht="15.75" spans="1:14">
      <c r="A266" s="10">
        <v>263</v>
      </c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21"/>
      <c r="M266" s="13"/>
      <c r="N266" s="13"/>
    </row>
    <row r="267" ht="15.75" spans="1:14">
      <c r="A267" s="10">
        <v>264</v>
      </c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21"/>
      <c r="M267" s="13"/>
      <c r="N267" s="13"/>
    </row>
    <row r="268" ht="15.75" spans="1:14">
      <c r="A268" s="10">
        <v>265</v>
      </c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21"/>
      <c r="M268" s="13"/>
      <c r="N268" s="13"/>
    </row>
    <row r="269" ht="15.75" spans="1:14">
      <c r="A269" s="10">
        <v>266</v>
      </c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21"/>
      <c r="M269" s="13"/>
      <c r="N269" s="13"/>
    </row>
    <row r="270" ht="15.75" spans="1:14">
      <c r="A270" s="10">
        <v>267</v>
      </c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21"/>
      <c r="M270" s="13"/>
      <c r="N270" s="13"/>
    </row>
    <row r="271" ht="15.75" spans="1:14">
      <c r="A271" s="10">
        <v>268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21"/>
      <c r="M271" s="13"/>
      <c r="N271" s="13"/>
    </row>
    <row r="272" ht="15.75" spans="1:14">
      <c r="A272" s="10">
        <v>269</v>
      </c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21"/>
      <c r="M272" s="13"/>
      <c r="N272" s="13"/>
    </row>
    <row r="273" ht="15.75" spans="1:14">
      <c r="A273" s="10">
        <v>270</v>
      </c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21"/>
      <c r="M273" s="13"/>
      <c r="N273" s="13"/>
    </row>
    <row r="274" ht="15.75" spans="1:14">
      <c r="A274" s="10">
        <v>271</v>
      </c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21"/>
      <c r="M274" s="13"/>
      <c r="N274" s="13"/>
    </row>
    <row r="275" ht="15.75" spans="1:14">
      <c r="A275" s="10">
        <v>272</v>
      </c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21"/>
      <c r="M275" s="13"/>
      <c r="N275" s="13"/>
    </row>
    <row r="276" ht="15.75" spans="1:14">
      <c r="A276" s="10">
        <v>273</v>
      </c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21"/>
      <c r="M276" s="13"/>
      <c r="N276" s="13"/>
    </row>
    <row r="277" ht="15.75" spans="1:14">
      <c r="A277" s="10">
        <v>274</v>
      </c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21"/>
      <c r="M277" s="13"/>
      <c r="N277" s="13"/>
    </row>
    <row r="278" ht="15.75" spans="1:14">
      <c r="A278" s="10">
        <v>275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21"/>
      <c r="M278" s="13"/>
      <c r="N278" s="13"/>
    </row>
    <row r="279" ht="15.75" spans="1:14">
      <c r="A279" s="10">
        <v>276</v>
      </c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21"/>
      <c r="M279" s="13"/>
      <c r="N279" s="13"/>
    </row>
    <row r="280" ht="15.75" spans="1:14">
      <c r="A280" s="10">
        <v>277</v>
      </c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21"/>
      <c r="M280" s="13"/>
      <c r="N280" s="13"/>
    </row>
    <row r="281" ht="15.75" spans="1:14">
      <c r="A281" s="10">
        <v>278</v>
      </c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21"/>
      <c r="M281" s="13"/>
      <c r="N281" s="13"/>
    </row>
    <row r="282" ht="15.75" spans="1:14">
      <c r="A282" s="10">
        <v>279</v>
      </c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21"/>
      <c r="M282" s="13"/>
      <c r="N282" s="13"/>
    </row>
    <row r="283" ht="15.75" spans="1:14">
      <c r="A283" s="10">
        <v>280</v>
      </c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21"/>
      <c r="M283" s="13"/>
      <c r="N283" s="13"/>
    </row>
    <row r="284" ht="15.75" spans="1:14">
      <c r="A284" s="10">
        <v>281</v>
      </c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21"/>
      <c r="M284" s="13"/>
      <c r="N284" s="13"/>
    </row>
    <row r="285" ht="15.75" spans="1:14">
      <c r="A285" s="10">
        <v>282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21"/>
      <c r="M285" s="13"/>
      <c r="N285" s="13"/>
    </row>
    <row r="286" ht="15.75" spans="1:14">
      <c r="A286" s="10">
        <v>283</v>
      </c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21"/>
      <c r="M286" s="13"/>
      <c r="N286" s="13"/>
    </row>
    <row r="287" ht="15.75" spans="1:14">
      <c r="A287" s="10">
        <v>284</v>
      </c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21"/>
      <c r="M287" s="13"/>
      <c r="N287" s="13"/>
    </row>
    <row r="288" ht="15.75" spans="1:14">
      <c r="A288" s="10">
        <v>285</v>
      </c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21"/>
      <c r="M288" s="13"/>
      <c r="N288" s="13"/>
    </row>
    <row r="289" ht="15.75" spans="1:14">
      <c r="A289" s="10">
        <v>286</v>
      </c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21"/>
      <c r="M289" s="13"/>
      <c r="N289" s="13"/>
    </row>
    <row r="290" ht="15.75" spans="1:14">
      <c r="A290" s="10">
        <v>287</v>
      </c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21"/>
      <c r="M290" s="13"/>
      <c r="N290" s="13"/>
    </row>
    <row r="291" ht="15.75" spans="1:14">
      <c r="A291" s="10">
        <v>288</v>
      </c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21"/>
      <c r="M291" s="13"/>
      <c r="N291" s="13"/>
    </row>
    <row r="292" ht="15.75" spans="1:14">
      <c r="A292" s="10">
        <v>289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21"/>
      <c r="M292" s="13"/>
      <c r="N292" s="13"/>
    </row>
    <row r="293" ht="15.75" spans="1:14">
      <c r="A293" s="10">
        <v>290</v>
      </c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21"/>
      <c r="M293" s="13"/>
      <c r="N293" s="13"/>
    </row>
    <row r="294" ht="15.75" spans="1:14">
      <c r="A294" s="10">
        <v>291</v>
      </c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21"/>
      <c r="M294" s="13"/>
      <c r="N294" s="13"/>
    </row>
    <row r="295" ht="15.75" spans="1:14">
      <c r="A295" s="10">
        <v>292</v>
      </c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21"/>
      <c r="M295" s="13"/>
      <c r="N295" s="13"/>
    </row>
    <row r="296" ht="15.75" spans="1:14">
      <c r="A296" s="10">
        <v>293</v>
      </c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21"/>
      <c r="M296" s="13"/>
      <c r="N296" s="13"/>
    </row>
    <row r="297" ht="15.75" spans="1:14">
      <c r="A297" s="10">
        <v>294</v>
      </c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21"/>
      <c r="M297" s="13"/>
      <c r="N297" s="13"/>
    </row>
    <row r="298" ht="15.75" spans="1:14">
      <c r="A298" s="10">
        <v>295</v>
      </c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21"/>
      <c r="M298" s="13"/>
      <c r="N298" s="13"/>
    </row>
    <row r="299" ht="15.75" spans="1:14">
      <c r="A299" s="10">
        <v>296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21"/>
      <c r="M299" s="13"/>
      <c r="N299" s="13"/>
    </row>
    <row r="300" ht="15.75" spans="1:14">
      <c r="A300" s="10">
        <v>297</v>
      </c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21"/>
      <c r="M300" s="13"/>
      <c r="N300" s="13"/>
    </row>
    <row r="301" ht="15.75" spans="1:14">
      <c r="A301" s="10">
        <v>298</v>
      </c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21"/>
      <c r="M301" s="13"/>
      <c r="N301" s="13"/>
    </row>
    <row r="302" ht="15.75" spans="1:14">
      <c r="A302" s="10">
        <v>299</v>
      </c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21"/>
      <c r="M302" s="13"/>
      <c r="N302" s="13"/>
    </row>
    <row r="303" ht="15.75" spans="1:14">
      <c r="A303" s="10">
        <v>300</v>
      </c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21"/>
      <c r="M303" s="13"/>
      <c r="N303" s="13"/>
    </row>
    <row r="304" ht="15.75" spans="1:14">
      <c r="A304" s="10">
        <v>301</v>
      </c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21"/>
      <c r="M304" s="13"/>
      <c r="N304" s="13"/>
    </row>
    <row r="305" ht="15.75" spans="1:14">
      <c r="A305" s="10">
        <v>302</v>
      </c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21"/>
      <c r="M305" s="13"/>
      <c r="N305" s="13"/>
    </row>
    <row r="306" ht="15.75" spans="1:14">
      <c r="A306" s="10">
        <v>303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21"/>
      <c r="M306" s="13"/>
      <c r="N306" s="13"/>
    </row>
    <row r="307" ht="15.75" spans="1:14">
      <c r="A307" s="10">
        <v>304</v>
      </c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21"/>
      <c r="M307" s="13"/>
      <c r="N307" s="13"/>
    </row>
    <row r="308" ht="15.75" spans="1:14">
      <c r="A308" s="10">
        <v>305</v>
      </c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21"/>
      <c r="M308" s="13"/>
      <c r="N308" s="13"/>
    </row>
    <row r="309" ht="15.75" spans="1:14">
      <c r="A309" s="10">
        <v>306</v>
      </c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21"/>
      <c r="M309" s="13"/>
      <c r="N309" s="13"/>
    </row>
    <row r="310" ht="15.75" spans="1:14">
      <c r="A310" s="10">
        <v>307</v>
      </c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21"/>
      <c r="M310" s="13"/>
      <c r="N310" s="13"/>
    </row>
    <row r="311" ht="15.75" spans="1:14">
      <c r="A311" s="10">
        <v>308</v>
      </c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21"/>
      <c r="M311" s="13"/>
      <c r="N311" s="13"/>
    </row>
    <row r="312" ht="15.75" spans="1:14">
      <c r="A312" s="10">
        <v>309</v>
      </c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21"/>
      <c r="M312" s="13"/>
      <c r="N312" s="13"/>
    </row>
    <row r="313" ht="15.75" spans="1:14">
      <c r="A313" s="10">
        <v>310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21"/>
      <c r="M313" s="13"/>
      <c r="N313" s="13"/>
    </row>
    <row r="314" ht="15.75" spans="1:14">
      <c r="A314" s="10">
        <v>311</v>
      </c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21"/>
      <c r="M314" s="13"/>
      <c r="N314" s="13"/>
    </row>
    <row r="315" ht="15.75" spans="1:14">
      <c r="A315" s="10">
        <v>312</v>
      </c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21"/>
      <c r="M315" s="13"/>
      <c r="N315" s="13"/>
    </row>
    <row r="316" ht="15.75" spans="1:14">
      <c r="A316" s="10">
        <v>313</v>
      </c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21"/>
      <c r="M316" s="13"/>
      <c r="N316" s="13"/>
    </row>
    <row r="317" ht="15.75" spans="1:14">
      <c r="A317" s="10">
        <v>314</v>
      </c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21"/>
      <c r="M317" s="13"/>
      <c r="N317" s="13"/>
    </row>
    <row r="318" ht="15.75" spans="1:14">
      <c r="A318" s="10">
        <v>315</v>
      </c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21"/>
      <c r="M318" s="13"/>
      <c r="N318" s="13"/>
    </row>
    <row r="319" ht="15.75" spans="1:14">
      <c r="A319" s="10">
        <v>316</v>
      </c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21"/>
      <c r="M319" s="13"/>
      <c r="N319" s="13"/>
    </row>
    <row r="320" ht="15.75" spans="1:14">
      <c r="A320" s="10">
        <v>317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21"/>
      <c r="M320" s="13"/>
      <c r="N320" s="13"/>
    </row>
    <row r="321" ht="15.75" spans="1:14">
      <c r="A321" s="10">
        <v>318</v>
      </c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21"/>
      <c r="M321" s="13"/>
      <c r="N321" s="13"/>
    </row>
    <row r="322" ht="15.75" spans="1:14">
      <c r="A322" s="10">
        <v>319</v>
      </c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21"/>
      <c r="M322" s="13"/>
      <c r="N322" s="13"/>
    </row>
    <row r="323" ht="15.75" spans="1:14">
      <c r="A323" s="10">
        <v>320</v>
      </c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21"/>
      <c r="M323" s="13"/>
      <c r="N323" s="13"/>
    </row>
    <row r="324" ht="15.75" spans="1:14">
      <c r="A324" s="10">
        <v>321</v>
      </c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21"/>
      <c r="M324" s="13"/>
      <c r="N324" s="13"/>
    </row>
    <row r="325" ht="15.75" spans="1:14">
      <c r="A325" s="10">
        <v>322</v>
      </c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21"/>
      <c r="M325" s="13"/>
      <c r="N325" s="13"/>
    </row>
    <row r="326" ht="15.75" spans="1:14">
      <c r="A326" s="10">
        <v>323</v>
      </c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21"/>
      <c r="M326" s="13"/>
      <c r="N326" s="13"/>
    </row>
    <row r="327" ht="15.75" spans="1:14">
      <c r="A327" s="10">
        <v>324</v>
      </c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21"/>
      <c r="M327" s="13"/>
      <c r="N327" s="13"/>
    </row>
    <row r="328" ht="15.75" spans="1:14">
      <c r="A328" s="10">
        <v>325</v>
      </c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21"/>
      <c r="M328" s="13"/>
      <c r="N328" s="13"/>
    </row>
    <row r="329" ht="15.75" spans="1:14">
      <c r="A329" s="10">
        <v>326</v>
      </c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21"/>
      <c r="M329" s="13"/>
      <c r="N329" s="13"/>
    </row>
    <row r="330" ht="15.75" spans="1:14">
      <c r="A330" s="10">
        <v>327</v>
      </c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21"/>
      <c r="M330" s="13"/>
      <c r="N330" s="13"/>
    </row>
    <row r="331" ht="15.75" spans="1:14">
      <c r="A331" s="10">
        <v>328</v>
      </c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21"/>
      <c r="M331" s="13"/>
      <c r="N331" s="13"/>
    </row>
    <row r="332" ht="15.75" spans="1:14">
      <c r="A332" s="10">
        <v>329</v>
      </c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21"/>
      <c r="M332" s="13"/>
      <c r="N332" s="13"/>
    </row>
    <row r="333" ht="15.75" spans="1:14">
      <c r="A333" s="10">
        <v>330</v>
      </c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21"/>
      <c r="M333" s="13"/>
      <c r="N333" s="13"/>
    </row>
    <row r="334" ht="15.75" spans="1:14">
      <c r="A334" s="10">
        <v>331</v>
      </c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21"/>
      <c r="M334" s="13"/>
      <c r="N334" s="13"/>
    </row>
    <row r="335" ht="15.75" spans="1:14">
      <c r="A335" s="10">
        <v>332</v>
      </c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21"/>
      <c r="M335" s="13"/>
      <c r="N335" s="13"/>
    </row>
    <row r="336" ht="15.75" spans="1:14">
      <c r="A336" s="10">
        <v>333</v>
      </c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21"/>
      <c r="M336" s="13"/>
      <c r="N336" s="13"/>
    </row>
    <row r="337" ht="15.75" spans="1:14">
      <c r="A337" s="10">
        <v>334</v>
      </c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21"/>
      <c r="M337" s="13"/>
      <c r="N337" s="13"/>
    </row>
    <row r="338" ht="15.75" spans="1:14">
      <c r="A338" s="10">
        <v>335</v>
      </c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21"/>
      <c r="M338" s="13"/>
      <c r="N338" s="13"/>
    </row>
    <row r="339" ht="15.75" spans="1:14">
      <c r="A339" s="10">
        <v>336</v>
      </c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21"/>
      <c r="M339" s="13"/>
      <c r="N339" s="13"/>
    </row>
    <row r="340" ht="15.75" spans="1:14">
      <c r="A340" s="10">
        <v>337</v>
      </c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21"/>
      <c r="M340" s="13"/>
      <c r="N340" s="13"/>
    </row>
    <row r="341" ht="15.75" spans="1:14">
      <c r="A341" s="10">
        <v>338</v>
      </c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21"/>
      <c r="M341" s="13"/>
      <c r="N341" s="13"/>
    </row>
    <row r="342" ht="15.75" spans="1:14">
      <c r="A342" s="10">
        <v>339</v>
      </c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21"/>
      <c r="M342" s="13"/>
      <c r="N342" s="13"/>
    </row>
    <row r="343" ht="15.75" spans="1:14">
      <c r="A343" s="10">
        <v>340</v>
      </c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21"/>
      <c r="M343" s="13"/>
      <c r="N343" s="13"/>
    </row>
    <row r="344" ht="15.75" spans="1:14">
      <c r="A344" s="10">
        <v>341</v>
      </c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21"/>
      <c r="M344" s="13"/>
      <c r="N344" s="13"/>
    </row>
    <row r="345" ht="15.75" spans="1:14">
      <c r="A345" s="10">
        <v>342</v>
      </c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21"/>
      <c r="M345" s="13"/>
      <c r="N345" s="13"/>
    </row>
    <row r="346" ht="15.75" spans="1:14">
      <c r="A346" s="10">
        <v>343</v>
      </c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21"/>
      <c r="M346" s="13"/>
      <c r="N346" s="13"/>
    </row>
    <row r="347" ht="15.75" spans="1:14">
      <c r="A347" s="10">
        <v>344</v>
      </c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21"/>
      <c r="M347" s="13"/>
      <c r="N347" s="13"/>
    </row>
    <row r="348" ht="15.75" spans="1:14">
      <c r="A348" s="10">
        <v>345</v>
      </c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21"/>
      <c r="M348" s="13"/>
      <c r="N348" s="13"/>
    </row>
    <row r="349" ht="15.75" spans="1:14">
      <c r="A349" s="10">
        <v>346</v>
      </c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21"/>
      <c r="M349" s="13"/>
      <c r="N349" s="13"/>
    </row>
    <row r="350" ht="15.75" spans="1:14">
      <c r="A350" s="10">
        <v>347</v>
      </c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21"/>
      <c r="M350" s="13"/>
      <c r="N350" s="13"/>
    </row>
    <row r="351" ht="15.75" spans="1:14">
      <c r="A351" s="10">
        <v>348</v>
      </c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21"/>
      <c r="M351" s="13"/>
      <c r="N351" s="13"/>
    </row>
    <row r="352" ht="15.75" spans="1:14">
      <c r="A352" s="10">
        <v>349</v>
      </c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21"/>
      <c r="M352" s="13"/>
      <c r="N352" s="13"/>
    </row>
    <row r="353" ht="15.75" spans="1:14">
      <c r="A353" s="10">
        <v>350</v>
      </c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21"/>
      <c r="M353" s="13"/>
      <c r="N353" s="13"/>
    </row>
    <row r="354" ht="15.75" spans="1:14">
      <c r="A354" s="10">
        <v>351</v>
      </c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21"/>
      <c r="M354" s="13"/>
      <c r="N354" s="13"/>
    </row>
    <row r="355" ht="15.75" spans="1:14">
      <c r="A355" s="10">
        <v>352</v>
      </c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21"/>
      <c r="M355" s="13"/>
      <c r="N355" s="13"/>
    </row>
    <row r="356" ht="15.75" spans="1:14">
      <c r="A356" s="10">
        <v>353</v>
      </c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21"/>
      <c r="M356" s="13"/>
      <c r="N356" s="13"/>
    </row>
    <row r="357" ht="15.75" spans="1:14">
      <c r="A357" s="10">
        <v>354</v>
      </c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21"/>
      <c r="M357" s="13"/>
      <c r="N357" s="13"/>
    </row>
    <row r="358" ht="15.75" spans="1:14">
      <c r="A358" s="10">
        <v>355</v>
      </c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21"/>
      <c r="M358" s="13"/>
      <c r="N358" s="13"/>
    </row>
    <row r="359" ht="15.75" spans="1:14">
      <c r="A359" s="10">
        <v>356</v>
      </c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21"/>
      <c r="M359" s="13"/>
      <c r="N359" s="13"/>
    </row>
    <row r="360" ht="15.75" spans="1:14">
      <c r="A360" s="10">
        <v>357</v>
      </c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21"/>
      <c r="M360" s="13"/>
      <c r="N360" s="13"/>
    </row>
    <row r="361" ht="15.75" spans="1:14">
      <c r="A361" s="10">
        <v>358</v>
      </c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21"/>
      <c r="M361" s="13"/>
      <c r="N361" s="13"/>
    </row>
    <row r="362" ht="15.75" spans="1:14">
      <c r="A362" s="10">
        <v>359</v>
      </c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21"/>
      <c r="M362" s="13"/>
      <c r="N362" s="13"/>
    </row>
    <row r="363" ht="15.75" spans="1:14">
      <c r="A363" s="10">
        <v>360</v>
      </c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21"/>
      <c r="M363" s="13"/>
      <c r="N363" s="13"/>
    </row>
    <row r="364" ht="15.75" spans="1:14">
      <c r="A364" s="10">
        <v>361</v>
      </c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21"/>
      <c r="M364" s="13"/>
      <c r="N364" s="13"/>
    </row>
    <row r="365" ht="15.75" spans="1:14">
      <c r="A365" s="10">
        <v>362</v>
      </c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21"/>
      <c r="M365" s="13"/>
      <c r="N365" s="13"/>
    </row>
    <row r="366" ht="15.75" spans="1:14">
      <c r="A366" s="10">
        <v>363</v>
      </c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21"/>
      <c r="M366" s="13"/>
      <c r="N366" s="13"/>
    </row>
    <row r="367" ht="15.75" spans="1:14">
      <c r="A367" s="10">
        <v>364</v>
      </c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21"/>
      <c r="M367" s="13"/>
      <c r="N367" s="13"/>
    </row>
    <row r="368" ht="15.75" spans="1:14">
      <c r="A368" s="10">
        <v>365</v>
      </c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21"/>
      <c r="M368" s="13"/>
      <c r="N368" s="13"/>
    </row>
    <row r="369" ht="15.75" spans="1:14">
      <c r="A369" s="10">
        <v>366</v>
      </c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21"/>
      <c r="M369" s="13"/>
      <c r="N369" s="13"/>
    </row>
    <row r="370" ht="15.75" spans="1:14">
      <c r="A370" s="10">
        <v>367</v>
      </c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21"/>
      <c r="M370" s="13"/>
      <c r="N370" s="13"/>
    </row>
    <row r="371" ht="15.75" spans="1:14">
      <c r="A371" s="10">
        <v>368</v>
      </c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21"/>
      <c r="M371" s="13"/>
      <c r="N371" s="13"/>
    </row>
    <row r="372" ht="15.75" spans="1:14">
      <c r="A372" s="10">
        <v>369</v>
      </c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21"/>
      <c r="M372" s="13"/>
      <c r="N372" s="13"/>
    </row>
    <row r="373" ht="15.75" spans="1:14">
      <c r="A373" s="10">
        <v>370</v>
      </c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21"/>
      <c r="M373" s="13"/>
      <c r="N373" s="13"/>
    </row>
    <row r="374" ht="15.75" spans="1:14">
      <c r="A374" s="10">
        <v>371</v>
      </c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21"/>
      <c r="M374" s="13"/>
      <c r="N374" s="13"/>
    </row>
    <row r="375" ht="15.75" spans="1:14">
      <c r="A375" s="10">
        <v>372</v>
      </c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21"/>
      <c r="M375" s="13"/>
      <c r="N375" s="13"/>
    </row>
    <row r="376" ht="15.75" spans="1:14">
      <c r="A376" s="10">
        <v>373</v>
      </c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21"/>
      <c r="M376" s="13"/>
      <c r="N376" s="13"/>
    </row>
    <row r="377" ht="15.75" spans="1:14">
      <c r="A377" s="10">
        <v>374</v>
      </c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21"/>
      <c r="M377" s="13"/>
      <c r="N377" s="13"/>
    </row>
    <row r="378" ht="15.75" spans="1:14">
      <c r="A378" s="10">
        <v>375</v>
      </c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21"/>
      <c r="M378" s="13"/>
      <c r="N378" s="13"/>
    </row>
    <row r="379" ht="15.75" spans="1:14">
      <c r="A379" s="10">
        <v>376</v>
      </c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21"/>
      <c r="M379" s="13"/>
      <c r="N379" s="13"/>
    </row>
    <row r="380" ht="15.75" spans="1:14">
      <c r="A380" s="10">
        <v>377</v>
      </c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21"/>
      <c r="M380" s="13"/>
      <c r="N380" s="13"/>
    </row>
    <row r="381" ht="15.75" spans="1:14">
      <c r="A381" s="10">
        <v>378</v>
      </c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21"/>
      <c r="M381" s="13"/>
      <c r="N381" s="13"/>
    </row>
    <row r="382" ht="15.75" spans="1:14">
      <c r="A382" s="10">
        <v>379</v>
      </c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21"/>
      <c r="M382" s="13"/>
      <c r="N382" s="13"/>
    </row>
    <row r="383" ht="15.75" spans="1:14">
      <c r="A383" s="10">
        <v>380</v>
      </c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21"/>
      <c r="M383" s="13"/>
      <c r="N383" s="13"/>
    </row>
    <row r="384" ht="15.75" spans="1:14">
      <c r="A384" s="10">
        <v>381</v>
      </c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21"/>
      <c r="M384" s="13"/>
      <c r="N384" s="13"/>
    </row>
    <row r="385" ht="15.75" spans="1:14">
      <c r="A385" s="10">
        <v>382</v>
      </c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21"/>
      <c r="M385" s="13"/>
      <c r="N385" s="13"/>
    </row>
    <row r="386" ht="15.75" spans="1:14">
      <c r="A386" s="10">
        <v>383</v>
      </c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21"/>
      <c r="M386" s="13"/>
      <c r="N386" s="13"/>
    </row>
    <row r="387" ht="15.75" spans="1:14">
      <c r="A387" s="10">
        <v>384</v>
      </c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21"/>
      <c r="M387" s="13"/>
      <c r="N387" s="13"/>
    </row>
    <row r="388" ht="15.75" spans="1:14">
      <c r="A388" s="10">
        <v>385</v>
      </c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21"/>
      <c r="M388" s="13"/>
      <c r="N388" s="13"/>
    </row>
    <row r="389" ht="15.75" spans="1:14">
      <c r="A389" s="10">
        <v>386</v>
      </c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21"/>
      <c r="M389" s="13"/>
      <c r="N389" s="13"/>
    </row>
    <row r="390" ht="15.75" spans="1:14">
      <c r="A390" s="10">
        <v>387</v>
      </c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21"/>
      <c r="M390" s="13"/>
      <c r="N390" s="13"/>
    </row>
    <row r="391" ht="15.75" spans="1:14">
      <c r="A391" s="10">
        <v>388</v>
      </c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21"/>
      <c r="M391" s="13"/>
      <c r="N391" s="13"/>
    </row>
    <row r="392" ht="15.75" spans="1:14">
      <c r="A392" s="10">
        <v>389</v>
      </c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21"/>
      <c r="M392" s="13"/>
      <c r="N392" s="13"/>
    </row>
    <row r="393" ht="15.75" spans="1:14">
      <c r="A393" s="10">
        <v>390</v>
      </c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21"/>
      <c r="M393" s="13"/>
      <c r="N393" s="13"/>
    </row>
    <row r="394" ht="15.75" spans="1:14">
      <c r="A394" s="10">
        <v>391</v>
      </c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21"/>
      <c r="M394" s="13"/>
      <c r="N394" s="13"/>
    </row>
    <row r="395" ht="15.75" spans="1:14">
      <c r="A395" s="10">
        <v>392</v>
      </c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21"/>
      <c r="M395" s="13"/>
      <c r="N395" s="13"/>
    </row>
    <row r="396" ht="15.75" spans="1:14">
      <c r="A396" s="10">
        <v>393</v>
      </c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21"/>
      <c r="M396" s="13"/>
      <c r="N396" s="13"/>
    </row>
    <row r="397" ht="15.75" spans="1:14">
      <c r="A397" s="10">
        <v>394</v>
      </c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21"/>
      <c r="M397" s="13"/>
      <c r="N397" s="13"/>
    </row>
    <row r="398" ht="15.75" spans="1:14">
      <c r="A398" s="10">
        <v>395</v>
      </c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21"/>
      <c r="M398" s="13"/>
      <c r="N398" s="13"/>
    </row>
    <row r="399" ht="15.75" spans="1:14">
      <c r="A399" s="10">
        <v>396</v>
      </c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21"/>
      <c r="M399" s="13"/>
      <c r="N399" s="13"/>
    </row>
    <row r="400" ht="15.75" spans="1:14">
      <c r="A400" s="10">
        <v>397</v>
      </c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21"/>
      <c r="M400" s="13"/>
      <c r="N400" s="13"/>
    </row>
    <row r="401" ht="15.75" spans="1:14">
      <c r="A401" s="10">
        <v>398</v>
      </c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21"/>
      <c r="M401" s="13"/>
      <c r="N401" s="13"/>
    </row>
    <row r="402" ht="15.75" spans="1:14">
      <c r="A402" s="10">
        <v>399</v>
      </c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21"/>
      <c r="M402" s="13"/>
      <c r="N402" s="13"/>
    </row>
    <row r="403" ht="15.75" spans="1:14">
      <c r="A403" s="10">
        <v>400</v>
      </c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21"/>
      <c r="M403" s="13"/>
      <c r="N403" s="13"/>
    </row>
    <row r="404" ht="15.75" spans="1:14">
      <c r="A404" s="10">
        <v>401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21"/>
      <c r="M404" s="13"/>
      <c r="N404" s="13"/>
    </row>
    <row r="405" ht="15.75" spans="1:14">
      <c r="A405" s="10">
        <v>402</v>
      </c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21"/>
      <c r="M405" s="13"/>
      <c r="N405" s="13"/>
    </row>
    <row r="406" ht="15.75" spans="1:14">
      <c r="A406" s="10">
        <v>403</v>
      </c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21"/>
      <c r="M406" s="13"/>
      <c r="N406" s="13"/>
    </row>
    <row r="407" ht="15.75" spans="1:14">
      <c r="A407" s="10">
        <v>404</v>
      </c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21"/>
      <c r="M407" s="13"/>
      <c r="N407" s="13"/>
    </row>
    <row r="408" ht="15.75" spans="1:14">
      <c r="A408" s="10">
        <v>405</v>
      </c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21"/>
      <c r="M408" s="13"/>
      <c r="N408" s="13"/>
    </row>
    <row r="409" ht="15.75" spans="1:14">
      <c r="A409" s="10">
        <v>406</v>
      </c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21"/>
      <c r="M409" s="13"/>
      <c r="N409" s="13"/>
    </row>
    <row r="410" ht="15.75" spans="1:14">
      <c r="A410" s="10">
        <v>407</v>
      </c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21"/>
      <c r="M410" s="13"/>
      <c r="N410" s="13"/>
    </row>
    <row r="411" ht="15.75" spans="1:14">
      <c r="A411" s="10">
        <v>408</v>
      </c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21"/>
      <c r="M411" s="13"/>
      <c r="N411" s="13"/>
    </row>
    <row r="412" ht="15.75" spans="1:14">
      <c r="A412" s="10">
        <v>409</v>
      </c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21"/>
      <c r="M412" s="13"/>
      <c r="N412" s="13"/>
    </row>
    <row r="413" ht="15.75" spans="1:14">
      <c r="A413" s="10">
        <v>410</v>
      </c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21"/>
      <c r="M413" s="13"/>
      <c r="N413" s="13"/>
    </row>
    <row r="414" ht="15.75" spans="1:14">
      <c r="A414" s="10">
        <v>411</v>
      </c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21"/>
      <c r="M414" s="13"/>
      <c r="N414" s="13"/>
    </row>
    <row r="415" ht="15.75" spans="1:14">
      <c r="A415" s="10">
        <v>412</v>
      </c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21"/>
      <c r="M415" s="13"/>
      <c r="N415" s="13"/>
    </row>
    <row r="416" ht="15.75" spans="1:14">
      <c r="A416" s="10">
        <v>413</v>
      </c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21"/>
      <c r="M416" s="13"/>
      <c r="N416" s="13"/>
    </row>
    <row r="417" ht="15.75" spans="1:14">
      <c r="A417" s="10">
        <v>414</v>
      </c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21"/>
      <c r="M417" s="13"/>
      <c r="N417" s="13"/>
    </row>
    <row r="418" ht="15.75" spans="1:14">
      <c r="A418" s="10">
        <v>415</v>
      </c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21"/>
      <c r="M418" s="13"/>
      <c r="N418" s="13"/>
    </row>
    <row r="419" ht="15.75" spans="1:14">
      <c r="A419" s="10">
        <v>416</v>
      </c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21"/>
      <c r="M419" s="13"/>
      <c r="N419" s="13"/>
    </row>
    <row r="420" ht="15.75" spans="1:14">
      <c r="A420" s="10">
        <v>417</v>
      </c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21"/>
      <c r="M420" s="13"/>
      <c r="N420" s="13"/>
    </row>
    <row r="421" ht="15.75" spans="1:14">
      <c r="A421" s="10">
        <v>418</v>
      </c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21"/>
      <c r="M421" s="13"/>
      <c r="N421" s="13"/>
    </row>
    <row r="422" ht="15.75" spans="1:14">
      <c r="A422" s="10">
        <v>419</v>
      </c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21"/>
      <c r="M422" s="13"/>
      <c r="N422" s="13"/>
    </row>
    <row r="423" ht="15.75" spans="1:14">
      <c r="A423" s="10">
        <v>420</v>
      </c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21"/>
      <c r="M423" s="13"/>
      <c r="N423" s="13"/>
    </row>
    <row r="424" ht="15.75" spans="1:14">
      <c r="A424" s="10">
        <v>421</v>
      </c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21"/>
      <c r="M424" s="13"/>
      <c r="N424" s="13"/>
    </row>
    <row r="425" ht="15.75" spans="1:14">
      <c r="A425" s="10">
        <v>422</v>
      </c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21"/>
      <c r="M425" s="13"/>
      <c r="N425" s="13"/>
    </row>
    <row r="426" ht="15.75" spans="1:14">
      <c r="A426" s="10">
        <v>423</v>
      </c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21"/>
      <c r="M426" s="13"/>
      <c r="N426" s="13"/>
    </row>
    <row r="427" ht="15.75" spans="1:14">
      <c r="A427" s="10">
        <v>424</v>
      </c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21"/>
      <c r="M427" s="13"/>
      <c r="N427" s="13"/>
    </row>
    <row r="428" ht="15.75" spans="1:14">
      <c r="A428" s="10">
        <v>425</v>
      </c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21"/>
      <c r="M428" s="13"/>
      <c r="N428" s="13"/>
    </row>
    <row r="429" ht="15.75" spans="1:14">
      <c r="A429" s="10">
        <v>426</v>
      </c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21"/>
      <c r="M429" s="13"/>
      <c r="N429" s="13"/>
    </row>
    <row r="430" ht="15.75" spans="1:14">
      <c r="A430" s="10">
        <v>427</v>
      </c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21"/>
      <c r="M430" s="13"/>
      <c r="N430" s="13"/>
    </row>
    <row r="431" ht="15.75" spans="1:14">
      <c r="A431" s="10">
        <v>428</v>
      </c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21"/>
      <c r="M431" s="13"/>
      <c r="N431" s="13"/>
    </row>
    <row r="432" ht="15.75" spans="1:14">
      <c r="A432" s="10">
        <v>429</v>
      </c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21"/>
      <c r="M432" s="13"/>
      <c r="N432" s="13"/>
    </row>
    <row r="433" ht="15.75" spans="1:14">
      <c r="A433" s="10">
        <v>430</v>
      </c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21"/>
      <c r="M433" s="13"/>
      <c r="N433" s="13"/>
    </row>
    <row r="434" ht="15.75" spans="1:14">
      <c r="A434" s="10">
        <v>431</v>
      </c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21"/>
      <c r="M434" s="13"/>
      <c r="N434" s="13"/>
    </row>
    <row r="435" ht="15.75" spans="1:14">
      <c r="A435" s="10">
        <v>432</v>
      </c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21"/>
      <c r="M435" s="13"/>
      <c r="N435" s="13"/>
    </row>
    <row r="436" ht="15.75" spans="1:14">
      <c r="A436" s="10">
        <v>433</v>
      </c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21"/>
      <c r="M436" s="13"/>
      <c r="N436" s="13"/>
    </row>
    <row r="437" ht="15.75" spans="1:14">
      <c r="A437" s="10">
        <v>434</v>
      </c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21"/>
      <c r="M437" s="13"/>
      <c r="N437" s="13"/>
    </row>
    <row r="438" ht="15.75" spans="1:14">
      <c r="A438" s="10">
        <v>435</v>
      </c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21"/>
      <c r="M438" s="13"/>
      <c r="N438" s="13"/>
    </row>
    <row r="439" ht="15.75" spans="1:14">
      <c r="A439" s="10">
        <v>436</v>
      </c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21"/>
      <c r="M439" s="13"/>
      <c r="N439" s="13"/>
    </row>
    <row r="440" ht="15.75" spans="1:14">
      <c r="A440" s="10">
        <v>437</v>
      </c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21"/>
      <c r="M440" s="13"/>
      <c r="N440" s="13"/>
    </row>
    <row r="441" ht="15.75" spans="1:14">
      <c r="A441" s="10">
        <v>438</v>
      </c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21"/>
      <c r="M441" s="13"/>
      <c r="N441" s="13"/>
    </row>
    <row r="442" ht="15.75" spans="1:14">
      <c r="A442" s="10">
        <v>439</v>
      </c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21"/>
      <c r="M442" s="13"/>
      <c r="N442" s="13"/>
    </row>
    <row r="443" ht="15.75" spans="1:14">
      <c r="A443" s="10">
        <v>440</v>
      </c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21"/>
      <c r="M443" s="13"/>
      <c r="N443" s="13"/>
    </row>
    <row r="444" ht="15.75" spans="1:14">
      <c r="A444" s="10">
        <v>441</v>
      </c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21"/>
      <c r="M444" s="13"/>
      <c r="N444" s="13"/>
    </row>
    <row r="445" ht="15.75" spans="1:14">
      <c r="A445" s="10">
        <v>442</v>
      </c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21"/>
      <c r="M445" s="13"/>
      <c r="N445" s="13"/>
    </row>
    <row r="446" ht="15.75" spans="1:14">
      <c r="A446" s="10">
        <v>443</v>
      </c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21"/>
      <c r="M446" s="13"/>
      <c r="N446" s="13"/>
    </row>
    <row r="447" ht="15.75" spans="1:14">
      <c r="A447" s="10">
        <v>444</v>
      </c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21"/>
      <c r="M447" s="13"/>
      <c r="N447" s="13"/>
    </row>
    <row r="448" ht="15.75" spans="1:14">
      <c r="A448" s="10">
        <v>445</v>
      </c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21"/>
      <c r="M448" s="13"/>
      <c r="N448" s="13"/>
    </row>
    <row r="449" ht="15.75" spans="1:14">
      <c r="A449" s="10">
        <v>446</v>
      </c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21"/>
      <c r="M449" s="13"/>
      <c r="N449" s="13"/>
    </row>
    <row r="450" ht="15.75" spans="1:14">
      <c r="A450" s="10">
        <v>447</v>
      </c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21"/>
      <c r="M450" s="13"/>
      <c r="N450" s="13"/>
    </row>
    <row r="451" ht="15.75" spans="1:14">
      <c r="A451" s="10">
        <v>448</v>
      </c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21"/>
      <c r="M451" s="13"/>
      <c r="N451" s="13"/>
    </row>
    <row r="452" ht="15.75" spans="1:14">
      <c r="A452" s="10">
        <v>449</v>
      </c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21"/>
      <c r="M452" s="13"/>
      <c r="N452" s="13"/>
    </row>
    <row r="453" ht="15.75" spans="1:14">
      <c r="A453" s="10">
        <v>450</v>
      </c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21"/>
      <c r="M453" s="13"/>
      <c r="N453" s="13"/>
    </row>
    <row r="454" ht="15.75" spans="1:14">
      <c r="A454" s="10">
        <v>451</v>
      </c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21"/>
      <c r="M454" s="13"/>
      <c r="N454" s="13"/>
    </row>
    <row r="455" ht="15.75" spans="1:14">
      <c r="A455" s="10">
        <v>452</v>
      </c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21"/>
      <c r="M455" s="13"/>
      <c r="N455" s="13"/>
    </row>
    <row r="456" ht="15.75" spans="1:14">
      <c r="A456" s="10">
        <v>453</v>
      </c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21"/>
      <c r="M456" s="13"/>
      <c r="N456" s="13"/>
    </row>
    <row r="457" ht="15.75" spans="1:14">
      <c r="A457" s="10">
        <v>454</v>
      </c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21"/>
      <c r="M457" s="13"/>
      <c r="N457" s="13"/>
    </row>
    <row r="458" ht="15.75" spans="1:14">
      <c r="A458" s="10">
        <v>455</v>
      </c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21"/>
      <c r="M458" s="13"/>
      <c r="N458" s="13"/>
    </row>
    <row r="459" ht="15.75" spans="1:14">
      <c r="A459" s="10">
        <v>456</v>
      </c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21"/>
      <c r="M459" s="13"/>
      <c r="N459" s="13"/>
    </row>
    <row r="460" ht="15.75" spans="1:14">
      <c r="A460" s="10">
        <v>457</v>
      </c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21"/>
      <c r="M460" s="13"/>
      <c r="N460" s="13"/>
    </row>
    <row r="461" ht="15.75" spans="1:14">
      <c r="A461" s="10">
        <v>458</v>
      </c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21"/>
      <c r="M461" s="13"/>
      <c r="N461" s="13"/>
    </row>
    <row r="462" ht="15.75" spans="1:14">
      <c r="A462" s="10">
        <v>459</v>
      </c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21"/>
      <c r="M462" s="13"/>
      <c r="N462" s="13"/>
    </row>
    <row r="463" ht="15.75" spans="1:14">
      <c r="A463" s="10">
        <v>460</v>
      </c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21"/>
      <c r="M463" s="13"/>
      <c r="N463" s="13"/>
    </row>
    <row r="464" ht="15.75" spans="1:14">
      <c r="A464" s="10">
        <v>461</v>
      </c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21"/>
      <c r="M464" s="13"/>
      <c r="N464" s="13"/>
    </row>
    <row r="465" ht="15.75" spans="1:14">
      <c r="A465" s="10">
        <v>462</v>
      </c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21"/>
      <c r="M465" s="13"/>
      <c r="N465" s="13"/>
    </row>
    <row r="466" ht="15.75" spans="1:14">
      <c r="A466" s="10">
        <v>463</v>
      </c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21"/>
      <c r="M466" s="13"/>
      <c r="N466" s="13"/>
    </row>
    <row r="467" ht="15.75" spans="1:14">
      <c r="A467" s="10">
        <v>464</v>
      </c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21"/>
      <c r="M467" s="13"/>
      <c r="N467" s="13"/>
    </row>
    <row r="468" ht="15.75" spans="1:14">
      <c r="A468" s="10">
        <v>465</v>
      </c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21"/>
      <c r="M468" s="13"/>
      <c r="N468" s="13"/>
    </row>
    <row r="469" ht="15.75" spans="1:14">
      <c r="A469" s="10">
        <v>466</v>
      </c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21"/>
      <c r="M469" s="13"/>
      <c r="N469" s="13"/>
    </row>
    <row r="470" ht="15.75" spans="1:14">
      <c r="A470" s="10">
        <v>467</v>
      </c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21"/>
      <c r="M470" s="13"/>
      <c r="N470" s="13"/>
    </row>
    <row r="471" ht="15.75" spans="1:14">
      <c r="A471" s="10">
        <v>468</v>
      </c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21"/>
      <c r="M471" s="13"/>
      <c r="N471" s="13"/>
    </row>
    <row r="472" ht="15.75" spans="1:14">
      <c r="A472" s="10">
        <v>469</v>
      </c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21"/>
      <c r="M472" s="13"/>
      <c r="N472" s="13"/>
    </row>
    <row r="473" ht="15.75" spans="1:14">
      <c r="A473" s="10">
        <v>470</v>
      </c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21"/>
      <c r="M473" s="13"/>
      <c r="N473" s="13"/>
    </row>
    <row r="474" ht="15.75" spans="1:14">
      <c r="A474" s="10">
        <v>471</v>
      </c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21"/>
      <c r="M474" s="13"/>
      <c r="N474" s="13"/>
    </row>
    <row r="475" ht="15.75" spans="1:14">
      <c r="A475" s="10">
        <v>472</v>
      </c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21"/>
      <c r="M475" s="13"/>
      <c r="N475" s="13"/>
    </row>
    <row r="476" ht="15.75" spans="1:14">
      <c r="A476" s="10">
        <v>473</v>
      </c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21"/>
      <c r="M476" s="13"/>
      <c r="N476" s="13"/>
    </row>
    <row r="477" ht="15.75" spans="1:14">
      <c r="A477" s="10">
        <v>474</v>
      </c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21"/>
      <c r="M477" s="13"/>
      <c r="N477" s="13"/>
    </row>
    <row r="478" ht="15.75" spans="1:14">
      <c r="A478" s="10">
        <v>475</v>
      </c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21"/>
      <c r="M478" s="13"/>
      <c r="N478" s="13"/>
    </row>
    <row r="479" ht="15.75" spans="1:14">
      <c r="A479" s="10">
        <v>476</v>
      </c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21"/>
      <c r="M479" s="13"/>
      <c r="N479" s="13"/>
    </row>
    <row r="480" ht="15.75" spans="1:14">
      <c r="A480" s="10">
        <v>477</v>
      </c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21"/>
      <c r="M480" s="13"/>
      <c r="N480" s="13"/>
    </row>
    <row r="481" ht="15.75" spans="1:14">
      <c r="A481" s="10">
        <v>478</v>
      </c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21"/>
      <c r="M481" s="13"/>
      <c r="N481" s="13"/>
    </row>
    <row r="482" ht="15.75" spans="1:14">
      <c r="A482" s="10">
        <v>479</v>
      </c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21"/>
      <c r="M482" s="13"/>
      <c r="N482" s="13"/>
    </row>
    <row r="483" ht="15.75" spans="1:14">
      <c r="A483" s="10">
        <v>480</v>
      </c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21"/>
      <c r="M483" s="13"/>
      <c r="N483" s="13"/>
    </row>
    <row r="484" ht="15.75" spans="1:14">
      <c r="A484" s="10">
        <v>481</v>
      </c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21"/>
      <c r="M484" s="13"/>
      <c r="N484" s="13"/>
    </row>
    <row r="485" ht="15.75" spans="1:14">
      <c r="A485" s="10">
        <v>482</v>
      </c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21"/>
      <c r="M485" s="13"/>
      <c r="N485" s="13"/>
    </row>
    <row r="486" ht="15.75" spans="1:14">
      <c r="A486" s="10">
        <v>483</v>
      </c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21"/>
      <c r="M486" s="13"/>
      <c r="N486" s="13"/>
    </row>
    <row r="487" ht="15.75" spans="1:14">
      <c r="A487" s="10">
        <v>484</v>
      </c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21"/>
      <c r="M487" s="13"/>
      <c r="N487" s="13"/>
    </row>
    <row r="488" ht="15.75" spans="1:14">
      <c r="A488" s="10">
        <v>485</v>
      </c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21"/>
      <c r="M488" s="13"/>
      <c r="N488" s="13"/>
    </row>
    <row r="489" ht="15.75" spans="1:14">
      <c r="A489" s="10">
        <v>486</v>
      </c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21"/>
      <c r="M489" s="13"/>
      <c r="N489" s="13"/>
    </row>
    <row r="490" ht="15.75" spans="1:14">
      <c r="A490" s="10">
        <v>487</v>
      </c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21"/>
      <c r="M490" s="13"/>
      <c r="N490" s="13"/>
    </row>
    <row r="491" ht="15.75" spans="1:14">
      <c r="A491" s="10">
        <v>488</v>
      </c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21"/>
      <c r="M491" s="13"/>
      <c r="N491" s="13"/>
    </row>
    <row r="492" ht="15.75" spans="1:14">
      <c r="A492" s="10">
        <v>489</v>
      </c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21"/>
      <c r="M492" s="13"/>
      <c r="N492" s="13"/>
    </row>
    <row r="493" ht="15.75" spans="1:14">
      <c r="A493" s="10">
        <v>490</v>
      </c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21"/>
      <c r="M493" s="13"/>
      <c r="N493" s="13"/>
    </row>
    <row r="494" ht="15.75" spans="1:14">
      <c r="A494" s="10">
        <v>491</v>
      </c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21"/>
      <c r="M494" s="13"/>
      <c r="N494" s="13"/>
    </row>
    <row r="495" ht="15.75" spans="1:14">
      <c r="A495" s="10">
        <v>492</v>
      </c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21"/>
      <c r="M495" s="13"/>
      <c r="N495" s="13"/>
    </row>
    <row r="496" ht="15.75" spans="1:14">
      <c r="A496" s="10">
        <v>493</v>
      </c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21"/>
      <c r="M496" s="13"/>
      <c r="N496" s="13"/>
    </row>
    <row r="497" ht="15.75" spans="1:14">
      <c r="A497" s="10">
        <v>494</v>
      </c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21"/>
      <c r="M497" s="13"/>
      <c r="N497" s="13"/>
    </row>
    <row r="498" ht="15.75" spans="1:14">
      <c r="A498" s="10">
        <v>495</v>
      </c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21"/>
      <c r="M498" s="13"/>
      <c r="N498" s="13"/>
    </row>
    <row r="499" ht="15.75" spans="1:14">
      <c r="A499" s="10">
        <v>496</v>
      </c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21"/>
      <c r="M499" s="13"/>
      <c r="N499" s="13"/>
    </row>
    <row r="500" ht="15.75" spans="1:14">
      <c r="A500" s="10">
        <v>497</v>
      </c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21"/>
      <c r="M500" s="13"/>
      <c r="N500" s="13"/>
    </row>
    <row r="501" ht="15.75" spans="1:14">
      <c r="A501" s="10">
        <v>498</v>
      </c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21"/>
      <c r="M501" s="13"/>
      <c r="N501" s="13"/>
    </row>
    <row r="502" ht="15.75" spans="1:14">
      <c r="A502" s="10">
        <v>499</v>
      </c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21"/>
      <c r="M502" s="13"/>
      <c r="N502" s="13"/>
    </row>
    <row r="503" ht="15.75" spans="1:14">
      <c r="A503" s="10">
        <v>500</v>
      </c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21"/>
      <c r="M503" s="13"/>
      <c r="N503" s="13"/>
    </row>
    <row r="504" ht="15.75" spans="1:14">
      <c r="A504" s="10">
        <v>501</v>
      </c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21"/>
      <c r="M504" s="13"/>
      <c r="N504" s="13"/>
    </row>
    <row r="505" ht="15.75" spans="1:14">
      <c r="A505" s="10">
        <v>502</v>
      </c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21"/>
      <c r="M505" s="13"/>
      <c r="N505" s="13"/>
    </row>
    <row r="506" ht="15.75" spans="1:14">
      <c r="A506" s="10">
        <v>503</v>
      </c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21"/>
      <c r="M506" s="13"/>
      <c r="N506" s="13"/>
    </row>
    <row r="507" ht="15.75" spans="1:14">
      <c r="A507" s="10">
        <v>504</v>
      </c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21"/>
      <c r="M507" s="13"/>
      <c r="N507" s="13"/>
    </row>
    <row r="508" ht="15.75" spans="1:14">
      <c r="A508" s="10">
        <v>505</v>
      </c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21"/>
      <c r="M508" s="13"/>
      <c r="N508" s="13"/>
    </row>
    <row r="509" ht="15.75" spans="1:14">
      <c r="A509" s="10">
        <v>506</v>
      </c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21"/>
      <c r="M509" s="13"/>
      <c r="N509" s="13"/>
    </row>
    <row r="510" ht="15.75" spans="1:14">
      <c r="A510" s="10">
        <v>507</v>
      </c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21"/>
      <c r="M510" s="13"/>
      <c r="N510" s="13"/>
    </row>
    <row r="511" ht="15.75" spans="1:14">
      <c r="A511" s="10">
        <v>508</v>
      </c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21"/>
      <c r="M511" s="13"/>
      <c r="N511" s="13"/>
    </row>
    <row r="512" ht="15.75" spans="1:14">
      <c r="A512" s="10">
        <v>509</v>
      </c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21"/>
      <c r="M512" s="13"/>
      <c r="N512" s="13"/>
    </row>
    <row r="513" ht="15.75" spans="1:14">
      <c r="A513" s="10">
        <v>510</v>
      </c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21"/>
      <c r="M513" s="13"/>
      <c r="N513" s="13"/>
    </row>
    <row r="514" ht="15.75" spans="1:14">
      <c r="A514" s="10">
        <v>511</v>
      </c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21"/>
      <c r="M514" s="13"/>
      <c r="N514" s="13"/>
    </row>
    <row r="515" ht="15.75" spans="1:14">
      <c r="A515" s="10">
        <v>512</v>
      </c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21"/>
      <c r="M515" s="13"/>
      <c r="N515" s="13"/>
    </row>
    <row r="516" ht="15.75" spans="1:14">
      <c r="A516" s="10">
        <v>513</v>
      </c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21"/>
      <c r="M516" s="13"/>
      <c r="N516" s="13"/>
    </row>
    <row r="517" ht="15.75" spans="1:14">
      <c r="A517" s="10">
        <v>514</v>
      </c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21"/>
      <c r="M517" s="13"/>
      <c r="N517" s="13"/>
    </row>
    <row r="518" ht="15.75" spans="1:14">
      <c r="A518" s="10">
        <v>515</v>
      </c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21"/>
      <c r="M518" s="13"/>
      <c r="N518" s="13"/>
    </row>
    <row r="519" ht="15.75" spans="1:14">
      <c r="A519" s="10">
        <v>516</v>
      </c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21"/>
      <c r="M519" s="13"/>
      <c r="N519" s="13"/>
    </row>
    <row r="520" ht="15.75" spans="1:14">
      <c r="A520" s="10">
        <v>517</v>
      </c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21"/>
      <c r="M520" s="13"/>
      <c r="N520" s="13"/>
    </row>
    <row r="521" ht="15.75" spans="1:14">
      <c r="A521" s="10">
        <v>518</v>
      </c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21"/>
      <c r="M521" s="13"/>
      <c r="N521" s="13"/>
    </row>
    <row r="522" ht="15.75" spans="1:14">
      <c r="A522" s="10">
        <v>519</v>
      </c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21"/>
      <c r="M522" s="13"/>
      <c r="N522" s="13"/>
    </row>
    <row r="523" ht="15.75" spans="1:14">
      <c r="A523" s="10">
        <v>520</v>
      </c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21"/>
      <c r="M523" s="13"/>
      <c r="N523" s="13"/>
    </row>
    <row r="524" ht="15.75" spans="1:14">
      <c r="A524" s="10">
        <v>521</v>
      </c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21"/>
      <c r="M524" s="13"/>
      <c r="N524" s="13"/>
    </row>
    <row r="525" ht="15.75" spans="1:14">
      <c r="A525" s="10">
        <v>522</v>
      </c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21"/>
      <c r="M525" s="13"/>
      <c r="N525" s="13"/>
    </row>
    <row r="526" ht="15.75" spans="1:14">
      <c r="A526" s="10">
        <v>523</v>
      </c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21"/>
      <c r="M526" s="13"/>
      <c r="N526" s="13"/>
    </row>
    <row r="527" ht="15.75" spans="1:14">
      <c r="A527" s="10">
        <v>524</v>
      </c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21"/>
      <c r="M527" s="13"/>
      <c r="N527" s="13"/>
    </row>
    <row r="528" ht="15.75" spans="1:14">
      <c r="A528" s="10">
        <v>525</v>
      </c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21"/>
      <c r="M528" s="13"/>
      <c r="N528" s="13"/>
    </row>
    <row r="529" ht="15.75" spans="1:14">
      <c r="A529" s="10">
        <v>526</v>
      </c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21"/>
      <c r="M529" s="13"/>
      <c r="N529" s="13"/>
    </row>
    <row r="530" ht="15.75" spans="1:14">
      <c r="A530" s="10">
        <v>527</v>
      </c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21"/>
      <c r="M530" s="13"/>
      <c r="N530" s="13"/>
    </row>
    <row r="531" ht="15.75" spans="1:14">
      <c r="A531" s="10">
        <v>528</v>
      </c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21"/>
      <c r="M531" s="13"/>
      <c r="N531" s="13"/>
    </row>
    <row r="532" ht="15.75" spans="1:14">
      <c r="A532" s="10">
        <v>529</v>
      </c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21"/>
      <c r="M532" s="13"/>
      <c r="N532" s="13"/>
    </row>
    <row r="533" ht="15.75" spans="1:14">
      <c r="A533" s="10">
        <v>530</v>
      </c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21"/>
      <c r="M533" s="13"/>
      <c r="N533" s="13"/>
    </row>
    <row r="534" ht="15.75" spans="1:14">
      <c r="A534" s="10">
        <v>531</v>
      </c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21"/>
      <c r="M534" s="13"/>
      <c r="N534" s="13"/>
    </row>
    <row r="535" ht="15.75" spans="1:14">
      <c r="A535" s="10">
        <v>532</v>
      </c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21"/>
      <c r="M535" s="13"/>
      <c r="N535" s="13"/>
    </row>
    <row r="536" ht="15.75" spans="1:14">
      <c r="A536" s="10">
        <v>533</v>
      </c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21"/>
      <c r="M536" s="13"/>
      <c r="N536" s="13"/>
    </row>
    <row r="537" ht="15.75" spans="1:14">
      <c r="A537" s="10">
        <v>534</v>
      </c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21"/>
      <c r="M537" s="13"/>
      <c r="N537" s="13"/>
    </row>
    <row r="538" ht="15.75" spans="1:14">
      <c r="A538" s="10">
        <v>535</v>
      </c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21"/>
      <c r="M538" s="13"/>
      <c r="N538" s="13"/>
    </row>
    <row r="539" ht="15.75" spans="1:14">
      <c r="A539" s="10">
        <v>536</v>
      </c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21"/>
      <c r="M539" s="13"/>
      <c r="N539" s="13"/>
    </row>
    <row r="540" ht="15.75" spans="1:14">
      <c r="A540" s="10">
        <v>537</v>
      </c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21"/>
      <c r="M540" s="13"/>
      <c r="N540" s="13"/>
    </row>
    <row r="541" ht="15.75" spans="1:14">
      <c r="A541" s="10">
        <v>538</v>
      </c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21"/>
      <c r="M541" s="13"/>
      <c r="N541" s="13"/>
    </row>
    <row r="542" ht="15.75" spans="1:14">
      <c r="A542" s="10">
        <v>539</v>
      </c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21"/>
      <c r="M542" s="13"/>
      <c r="N542" s="13"/>
    </row>
    <row r="543" ht="15.75" spans="1:14">
      <c r="A543" s="10">
        <v>540</v>
      </c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21"/>
      <c r="M543" s="13"/>
      <c r="N543" s="13"/>
    </row>
    <row r="544" ht="15.75" spans="1:14">
      <c r="A544" s="10">
        <v>541</v>
      </c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21"/>
      <c r="M544" s="13"/>
      <c r="N544" s="13"/>
    </row>
    <row r="545" ht="15.75" spans="1:14">
      <c r="A545" s="10">
        <v>542</v>
      </c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21"/>
      <c r="M545" s="13"/>
      <c r="N545" s="13"/>
    </row>
    <row r="546" ht="15.75" spans="1:14">
      <c r="A546" s="10">
        <v>543</v>
      </c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21"/>
      <c r="M546" s="13"/>
      <c r="N546" s="13"/>
    </row>
    <row r="547" ht="15.75" spans="1:14">
      <c r="A547" s="10">
        <v>544</v>
      </c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21"/>
      <c r="M547" s="13"/>
      <c r="N547" s="13"/>
    </row>
    <row r="548" ht="15.75" spans="1:14">
      <c r="A548" s="10">
        <v>545</v>
      </c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21"/>
      <c r="M548" s="13"/>
      <c r="N548" s="13"/>
    </row>
    <row r="549" ht="15.75" spans="1:14">
      <c r="A549" s="10">
        <v>546</v>
      </c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21"/>
      <c r="M549" s="13"/>
      <c r="N549" s="13"/>
    </row>
    <row r="550" ht="15.75" spans="1:14">
      <c r="A550" s="10">
        <v>547</v>
      </c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21"/>
      <c r="M550" s="13"/>
      <c r="N550" s="13"/>
    </row>
    <row r="551" ht="15.75" spans="1:14">
      <c r="A551" s="10">
        <v>548</v>
      </c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21"/>
      <c r="M551" s="13"/>
      <c r="N551" s="13"/>
    </row>
    <row r="552" ht="15.75" spans="1:14">
      <c r="A552" s="10">
        <v>549</v>
      </c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21"/>
      <c r="M552" s="13"/>
      <c r="N552" s="13"/>
    </row>
    <row r="553" ht="15.75" spans="1:14">
      <c r="A553" s="10">
        <v>550</v>
      </c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21"/>
      <c r="M553" s="13"/>
      <c r="N553" s="13"/>
    </row>
    <row r="554" ht="15.75" spans="1:14">
      <c r="A554" s="10">
        <v>551</v>
      </c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21"/>
      <c r="M554" s="13"/>
      <c r="N554" s="13"/>
    </row>
    <row r="555" ht="15.75" spans="1:14">
      <c r="A555" s="10">
        <v>552</v>
      </c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21"/>
      <c r="M555" s="13"/>
      <c r="N555" s="13"/>
    </row>
    <row r="556" ht="15.75" spans="1:14">
      <c r="A556" s="10">
        <v>553</v>
      </c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21"/>
      <c r="M556" s="13"/>
      <c r="N556" s="13"/>
    </row>
    <row r="557" ht="15.75" spans="1:14">
      <c r="A557" s="10">
        <v>554</v>
      </c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21"/>
      <c r="M557" s="13"/>
      <c r="N557" s="13"/>
    </row>
    <row r="558" ht="15.75" spans="1:14">
      <c r="A558" s="10">
        <v>555</v>
      </c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21"/>
      <c r="M558" s="13"/>
      <c r="N558" s="13"/>
    </row>
    <row r="559" ht="15.75" spans="1:14">
      <c r="A559" s="10">
        <v>556</v>
      </c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21"/>
      <c r="M559" s="13"/>
      <c r="N559" s="13"/>
    </row>
    <row r="560" ht="15.75" spans="1:14">
      <c r="A560" s="10">
        <v>557</v>
      </c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21"/>
      <c r="M560" s="13"/>
      <c r="N560" s="13"/>
    </row>
    <row r="561" ht="15.75" spans="1:14">
      <c r="A561" s="10">
        <v>558</v>
      </c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21"/>
      <c r="M561" s="13"/>
      <c r="N561" s="13"/>
    </row>
    <row r="562" ht="15.75" spans="1:14">
      <c r="A562" s="10">
        <v>559</v>
      </c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21"/>
      <c r="M562" s="13"/>
      <c r="N562" s="13"/>
    </row>
    <row r="563" ht="15.75" spans="1:14">
      <c r="A563" s="10">
        <v>560</v>
      </c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21"/>
      <c r="M563" s="13"/>
      <c r="N563" s="13"/>
    </row>
    <row r="564" ht="15.75" spans="1:14">
      <c r="A564" s="10">
        <v>561</v>
      </c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21"/>
      <c r="M564" s="13"/>
      <c r="N564" s="13"/>
    </row>
    <row r="565" ht="15.75" spans="1:14">
      <c r="A565" s="10">
        <v>562</v>
      </c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21"/>
      <c r="M565" s="13"/>
      <c r="N565" s="13"/>
    </row>
    <row r="566" ht="15.75" spans="1:14">
      <c r="A566" s="10">
        <v>563</v>
      </c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21"/>
      <c r="M566" s="13"/>
      <c r="N566" s="13"/>
    </row>
    <row r="567" ht="15.75" spans="1:14">
      <c r="A567" s="10">
        <v>564</v>
      </c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21"/>
      <c r="M567" s="13"/>
      <c r="N567" s="13"/>
    </row>
    <row r="568" ht="15.75" spans="1:14">
      <c r="A568" s="10">
        <v>565</v>
      </c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21"/>
      <c r="M568" s="13"/>
      <c r="N568" s="13"/>
    </row>
    <row r="569" ht="15.75" spans="1:14">
      <c r="A569" s="10">
        <v>566</v>
      </c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21"/>
      <c r="M569" s="13"/>
      <c r="N569" s="13"/>
    </row>
    <row r="570" ht="15.75" spans="1:14">
      <c r="A570" s="10">
        <v>567</v>
      </c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21"/>
      <c r="M570" s="13"/>
      <c r="N570" s="13"/>
    </row>
    <row r="571" ht="15.75" spans="1:14">
      <c r="A571" s="10">
        <v>568</v>
      </c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21"/>
      <c r="M571" s="13"/>
      <c r="N571" s="13"/>
    </row>
    <row r="572" ht="15.75" spans="1:14">
      <c r="A572" s="10">
        <v>569</v>
      </c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21"/>
      <c r="M572" s="13"/>
      <c r="N572" s="13"/>
    </row>
    <row r="573" ht="15.75" spans="1:14">
      <c r="A573" s="10">
        <v>570</v>
      </c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21"/>
      <c r="M573" s="13"/>
      <c r="N573" s="13"/>
    </row>
    <row r="574" ht="15.75" spans="1:14">
      <c r="A574" s="10">
        <v>571</v>
      </c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21"/>
      <c r="M574" s="13"/>
      <c r="N574" s="13"/>
    </row>
    <row r="575" ht="15.75" spans="1:14">
      <c r="A575" s="10">
        <v>572</v>
      </c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21"/>
      <c r="M575" s="13"/>
      <c r="N575" s="13"/>
    </row>
    <row r="576" ht="15.75" spans="1:14">
      <c r="A576" s="10">
        <v>573</v>
      </c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21"/>
      <c r="M576" s="13"/>
      <c r="N576" s="13"/>
    </row>
    <row r="577" ht="15.75" spans="1:14">
      <c r="A577" s="10">
        <v>574</v>
      </c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21"/>
      <c r="M577" s="13"/>
      <c r="N577" s="13"/>
    </row>
    <row r="578" ht="15.75" spans="1:14">
      <c r="A578" s="10">
        <v>575</v>
      </c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21"/>
      <c r="M578" s="13"/>
      <c r="N578" s="13"/>
    </row>
    <row r="579" ht="15.75" spans="1:14">
      <c r="A579" s="10">
        <v>576</v>
      </c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21"/>
      <c r="M579" s="13"/>
      <c r="N579" s="13"/>
    </row>
    <row r="580" ht="15.75" spans="1:14">
      <c r="A580" s="10">
        <v>577</v>
      </c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21"/>
      <c r="M580" s="13"/>
      <c r="N580" s="13"/>
    </row>
    <row r="581" ht="15.75" spans="1:14">
      <c r="A581" s="10">
        <v>578</v>
      </c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21"/>
      <c r="M581" s="13"/>
      <c r="N581" s="13"/>
    </row>
    <row r="582" ht="15.75" spans="1:14">
      <c r="A582" s="10">
        <v>579</v>
      </c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21"/>
      <c r="M582" s="13"/>
      <c r="N582" s="13"/>
    </row>
    <row r="583" ht="15.75" spans="1:14">
      <c r="A583" s="10">
        <v>580</v>
      </c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21"/>
      <c r="M583" s="13"/>
      <c r="N583" s="13"/>
    </row>
    <row r="584" ht="15.75" spans="1:14">
      <c r="A584" s="10">
        <v>581</v>
      </c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21"/>
      <c r="M584" s="13"/>
      <c r="N584" s="13"/>
    </row>
    <row r="585" ht="15.75" spans="1:14">
      <c r="A585" s="10">
        <v>582</v>
      </c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21"/>
      <c r="M585" s="13"/>
      <c r="N585" s="13"/>
    </row>
    <row r="586" ht="15.75" spans="1:14">
      <c r="A586" s="10">
        <v>583</v>
      </c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21"/>
      <c r="M586" s="13"/>
      <c r="N586" s="13"/>
    </row>
    <row r="587" ht="15.75" spans="1:14">
      <c r="A587" s="10">
        <v>584</v>
      </c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21"/>
      <c r="M587" s="13"/>
      <c r="N587" s="13"/>
    </row>
    <row r="588" ht="15.75" spans="1:14">
      <c r="A588" s="10">
        <v>585</v>
      </c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21"/>
      <c r="M588" s="13"/>
      <c r="N588" s="13"/>
    </row>
    <row r="589" ht="15.75" spans="1:14">
      <c r="A589" s="10">
        <v>586</v>
      </c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21"/>
      <c r="M589" s="13"/>
      <c r="N589" s="13"/>
    </row>
    <row r="590" ht="15.75" spans="1:14">
      <c r="A590" s="10">
        <v>587</v>
      </c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21"/>
      <c r="M590" s="13"/>
      <c r="N590" s="13"/>
    </row>
    <row r="591" ht="15.75" spans="1:14">
      <c r="A591" s="10">
        <v>588</v>
      </c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21"/>
      <c r="M591" s="13"/>
      <c r="N591" s="13"/>
    </row>
    <row r="592" ht="15.75" spans="1:14">
      <c r="A592" s="10">
        <v>589</v>
      </c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21"/>
      <c r="M592" s="13"/>
      <c r="N592" s="13"/>
    </row>
    <row r="593" ht="15.75" spans="1:14">
      <c r="A593" s="10">
        <v>590</v>
      </c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21"/>
      <c r="M593" s="13"/>
      <c r="N593" s="13"/>
    </row>
    <row r="594" ht="15.75" spans="1:14">
      <c r="A594" s="10">
        <v>591</v>
      </c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21"/>
      <c r="M594" s="13"/>
      <c r="N594" s="13"/>
    </row>
    <row r="595" ht="15.75" spans="1:14">
      <c r="A595" s="10">
        <v>592</v>
      </c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21"/>
      <c r="M595" s="13"/>
      <c r="N595" s="13"/>
    </row>
    <row r="596" ht="15.75" spans="1:14">
      <c r="A596" s="10">
        <v>593</v>
      </c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21"/>
      <c r="M596" s="13"/>
      <c r="N596" s="13"/>
    </row>
    <row r="597" ht="15.75" spans="1:14">
      <c r="A597" s="10">
        <v>594</v>
      </c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21"/>
      <c r="M597" s="13"/>
      <c r="N597" s="13"/>
    </row>
    <row r="598" ht="15.75" spans="1:14">
      <c r="A598" s="10">
        <v>595</v>
      </c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21"/>
      <c r="M598" s="13"/>
      <c r="N598" s="13"/>
    </row>
    <row r="599" ht="15.75" spans="1:14">
      <c r="A599" s="10">
        <v>596</v>
      </c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21"/>
      <c r="M599" s="13"/>
      <c r="N599" s="13"/>
    </row>
    <row r="600" ht="15.75" spans="1:14">
      <c r="A600" s="10">
        <v>597</v>
      </c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21"/>
      <c r="M600" s="13"/>
      <c r="N600" s="13"/>
    </row>
    <row r="601" ht="15.75" spans="1:14">
      <c r="A601" s="10">
        <v>598</v>
      </c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21"/>
      <c r="M601" s="13"/>
      <c r="N601" s="13"/>
    </row>
    <row r="602" ht="15.75" spans="1:14">
      <c r="A602" s="10">
        <v>599</v>
      </c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21"/>
      <c r="M602" s="13"/>
      <c r="N602" s="13"/>
    </row>
    <row r="603" ht="15.75" spans="1:14">
      <c r="A603" s="10">
        <v>600</v>
      </c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21"/>
      <c r="M603" s="13"/>
      <c r="N603" s="13"/>
    </row>
    <row r="604" ht="15.75" spans="1:14">
      <c r="A604" s="10">
        <v>601</v>
      </c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21"/>
      <c r="M604" s="13"/>
      <c r="N604" s="13"/>
    </row>
    <row r="605" ht="15.75" spans="1:14">
      <c r="A605" s="10">
        <v>602</v>
      </c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21"/>
      <c r="M605" s="13"/>
      <c r="N605" s="13"/>
    </row>
    <row r="606" ht="15.75" spans="1:14">
      <c r="A606" s="10">
        <v>603</v>
      </c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21"/>
      <c r="M606" s="13"/>
      <c r="N606" s="13"/>
    </row>
    <row r="607" ht="15.75" spans="1:14">
      <c r="A607" s="10">
        <v>604</v>
      </c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21"/>
      <c r="M607" s="13"/>
      <c r="N607" s="13"/>
    </row>
    <row r="608" ht="15.75" spans="1:14">
      <c r="A608" s="10">
        <v>605</v>
      </c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21"/>
      <c r="M608" s="13"/>
      <c r="N608" s="13"/>
    </row>
    <row r="609" ht="15.75" spans="1:14">
      <c r="A609" s="10">
        <v>606</v>
      </c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21"/>
      <c r="M609" s="13"/>
      <c r="N609" s="13"/>
    </row>
    <row r="610" ht="15.75" spans="1:1">
      <c r="A610" s="10">
        <v>607</v>
      </c>
    </row>
    <row r="611" ht="15.75" spans="1:1">
      <c r="A611" s="10">
        <v>608</v>
      </c>
    </row>
    <row r="612" ht="15.75" spans="1:1">
      <c r="A612" s="10">
        <v>609</v>
      </c>
    </row>
    <row r="613" ht="15.75" spans="1:1">
      <c r="A613" s="10">
        <v>610</v>
      </c>
    </row>
  </sheetData>
  <mergeCells count="1">
    <mergeCell ref="A1:N1"/>
  </mergeCells>
  <dataValidations count="1">
    <dataValidation type="list" allowBlank="1" showInputMessage="1" showErrorMessage="1" sqref="M2 M4:M44 M45:M1048576">
      <formula1>检查结果标准!$B$2:$B$9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D13" sqref="D13"/>
    </sheetView>
  </sheetViews>
  <sheetFormatPr defaultColWidth="9" defaultRowHeight="14.25" outlineLevelCol="1"/>
  <cols>
    <col min="1" max="1" width="8.875" style="1"/>
    <col min="2" max="2" width="36" customWidth="true"/>
  </cols>
  <sheetData>
    <row r="1" spans="1:2">
      <c r="A1" s="2" t="s">
        <v>103</v>
      </c>
      <c r="B1" s="2" t="s">
        <v>104</v>
      </c>
    </row>
    <row r="2" spans="1:2">
      <c r="A2" s="3" t="s">
        <v>105</v>
      </c>
      <c r="B2" s="4" t="s">
        <v>22</v>
      </c>
    </row>
    <row r="3" spans="1:2">
      <c r="A3" s="3" t="s">
        <v>106</v>
      </c>
      <c r="B3" s="4" t="s">
        <v>107</v>
      </c>
    </row>
    <row r="4" spans="1:2">
      <c r="A4" s="3" t="s">
        <v>108</v>
      </c>
      <c r="B4" s="4" t="s">
        <v>109</v>
      </c>
    </row>
    <row r="5" spans="1:2">
      <c r="A5" s="3" t="s">
        <v>110</v>
      </c>
      <c r="B5" s="4" t="s">
        <v>111</v>
      </c>
    </row>
    <row r="6" spans="1:2">
      <c r="A6" s="3" t="s">
        <v>112</v>
      </c>
      <c r="B6" s="4" t="s">
        <v>30</v>
      </c>
    </row>
    <row r="7" spans="1:2">
      <c r="A7" s="3" t="s">
        <v>113</v>
      </c>
      <c r="B7" s="4" t="s">
        <v>114</v>
      </c>
    </row>
    <row r="8" spans="1:2">
      <c r="A8" s="3" t="s">
        <v>115</v>
      </c>
      <c r="B8" s="4" t="s">
        <v>116</v>
      </c>
    </row>
    <row r="9" spans="1:2">
      <c r="A9" s="3" t="s">
        <v>117</v>
      </c>
      <c r="B9" s="4" t="s">
        <v>118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检查结果信息</vt:lpstr>
      <vt:lpstr>检查结果标准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dx</dc:creator>
  <cp:lastModifiedBy>kylin</cp:lastModifiedBy>
  <dcterms:created xsi:type="dcterms:W3CDTF">2021-11-01T14:11:00Z</dcterms:created>
  <dcterms:modified xsi:type="dcterms:W3CDTF">2021-11-22T11:15:50Z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9AA88DB8362E4CE7AC0619AC6C3B3226</vt:lpwstr>
  </property>
  <property fmtid="{D5CDD505-2E9C-101B-9397-08002B2CF9AE}" pid="3" name="KSOProductBuildVer">
    <vt:lpwstr>2052-11.8.2.10458</vt:lpwstr>
  </property>
</Properties>
</file>