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<sst xmlns="http://schemas.openxmlformats.org/spreadsheetml/2006/main" count="73" uniqueCount="63">
  <si>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</si>
  <si>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</si>
  <si>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（2023年度）</t>
  </si>
  <si>
    <t>项目名称</t>
  </si>
  <si>
    <t>基本公共卫生服务—01中央直达资金—津财社指【2023】34号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</si>
  <si>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</si>
  <si>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</si>
  <si>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</si>
  <si>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</si>
  <si>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</si>
  <si>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</si>
  <si>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面向全区提供现有基本公共卫生服务项目，进一步扩大服务覆盖面，加强项目宣传和培训，完善服务模式，提高服务规范程度。实现基本公共卫生服务均等化，改善居民健状况，提高辖区居民感受度和满意度。</t>
  </si>
  <si>
    <t>基本公共卫生服务项目共40类，涉及资金3.99万元，已完成3.99万元。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</si>
  <si>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</si>
  <si>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</si>
  <si>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</si>
  <si>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</si>
  <si>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</si>
  <si>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</si>
  <si>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</si>
  <si>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</si>
  <si>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</si>
  <si>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</si>
  <si>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</si>
  <si>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</si>
  <si>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</si>
  <si>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</si>
  <si>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</si>
  <si>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</si>
  <si>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</si>
  <si>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</si>
  <si>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</si>
  <si>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</si>
  <si>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</si>
  <si>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</si>
  <si>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</si>
  <si>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</si>
  <si>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</si>
  <si>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</si>
  <si>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</si>
  <si>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</si>
  <si>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</si>
  <si>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</si>
  <si>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</si>
  <si>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≤3.99万元</t>
  </si>
  <si>
    <t>3.99万元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</si>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</sst>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6" workbookViewId="0">
      <selection activeCell="K9" sqref="K9:K1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3.99</v>
      </c>
      <c r="F9" s="15">
        <v>3.99</v>
      </c>
      <c r="G9" s="16"/>
      <c r="H9" s="18">
        <v>10</v>
      </c>
      <c r="I9" s="18">
        <v>10</v>
      </c>
      <c r="J9" s="37">
        <f>F9/E9</f>
        <v>1</v>
      </c>
      <c r="K9" s="38"/>
    </row>
    <row r="10" ht="28.5" spans="1:11">
      <c r="A10" s="13"/>
      <c r="B10" s="13"/>
      <c r="C10" s="19" t="s">
        <v>22</v>
      </c>
      <c r="D10" s="18">
        <v>0</v>
      </c>
      <c r="E10" s="18">
        <v>3.99</v>
      </c>
      <c r="F10" s="15">
        <v>3.99</v>
      </c>
      <c r="G10" s="16"/>
      <c r="H10" s="18" t="s">
        <v>23</v>
      </c>
      <c r="I10" s="18" t="s">
        <v>23</v>
      </c>
      <c r="J10" s="18"/>
      <c r="K10" s="39"/>
    </row>
    <row r="11" ht="39" customHeight="1" spans="1:11">
      <c r="A11" s="13"/>
      <c r="B11" s="13"/>
      <c r="C11" s="20" t="s">
        <v>24</v>
      </c>
      <c r="D11" s="18"/>
      <c r="E11" s="18"/>
      <c r="F11" s="15"/>
      <c r="G11" s="16"/>
      <c r="H11" s="18" t="s">
        <v>23</v>
      </c>
      <c r="I11" s="18" t="s">
        <v>23</v>
      </c>
      <c r="J11" s="37"/>
      <c r="K11" s="39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6" t="s">
        <v>39</v>
      </c>
      <c r="F18" s="28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49</v>
      </c>
      <c r="C19" s="24" t="s">
        <v>50</v>
      </c>
      <c r="D19" s="26" t="s">
        <v>51</v>
      </c>
      <c r="E19" s="26" t="s">
        <v>52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29" t="s">
        <v>53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100</v>
      </c>
      <c r="J20" s="29"/>
      <c r="K20" s="31"/>
    </row>
    <row r="21" ht="14.25" spans="1:11">
      <c r="A21" s="33" t="s">
        <v>54</v>
      </c>
      <c r="B21" s="24" t="s">
        <v>55</v>
      </c>
      <c r="C21" s="24"/>
      <c r="D21" s="24" t="s">
        <v>56</v>
      </c>
      <c r="E21" s="24"/>
      <c r="F21" s="24"/>
      <c r="G21" s="24" t="s">
        <v>57</v>
      </c>
      <c r="H21" s="24"/>
      <c r="I21" s="24"/>
      <c r="J21" s="24"/>
      <c r="K21" s="24"/>
    </row>
    <row r="22" ht="14.25" spans="1:11">
      <c r="A22" s="33"/>
      <c r="B22" s="24" t="s">
        <v>58</v>
      </c>
      <c r="C22" s="24"/>
      <c r="D22" s="24" t="s">
        <v>59</v>
      </c>
      <c r="E22" s="24"/>
      <c r="F22" s="24"/>
      <c r="G22" s="24" t="s">
        <v>60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61</v>
      </c>
      <c r="B24" s="15" t="s">
        <v>62</v>
      </c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2024-03-21T07:59:16Z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