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<sst xmlns="http://schemas.openxmlformats.org/spreadsheetml/2006/main" count="73" uniqueCount="63">
  <si>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</si>
  <si>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</si>
  <si>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</si>
  <si>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</si>
  <si>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重大传染病防控经费-01中央直达资金-津财社指[2021]105号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</si>
  <si>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</si>
  <si>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</si>
  <si>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</si>
  <si>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</si>
  <si>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</si>
  <si>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</si>
  <si>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重大公共卫生服务项目，进一步扩大服务覆盖面，加强项目宣传和培训，完善服务模式，提高服务规范程度。改善居民健状况，提高辖区居民感受度和满意度。</t>
  </si>
  <si>
    <t>重大传染病8类，涉及资金4.81万元，全年执行4.81万元。面向辖区居民提供现有重大公共卫生服务项目，加强项目宣传和培训，完善服务模式，提高服务规范程度。改善居民健状况，提高辖区居民感受度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</si>
  <si>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</si>
  <si>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</si>
  <si>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</si>
  <si>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</si>
  <si>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</si>
  <si>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</si>
  <si>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</si>
  <si>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</si>
  <si>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</si>
  <si>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</si>
  <si>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</si>
  <si>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</si>
  <si>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</si>
  <si>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</si>
  <si>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</si>
  <si>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</si>
  <si>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</si>
  <si>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</si>
  <si>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</si>
  <si>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</si>
  <si>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</si>
  <si>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</si>
  <si>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</si>
  <si>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</si>
  <si>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</si>
  <si>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</si>
  <si>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</si>
  <si>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</si>
  <si>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</si>
  <si>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</si>
  <si>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</si>
  <si>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≤4.81万元</t>
  </si>
  <si>
    <t>4.81万元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</si>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</sst>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1" workbookViewId="0">
      <selection activeCell="J10" sqref="J10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34.9090909090909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4.81</v>
      </c>
      <c r="E9" s="18">
        <v>4.81</v>
      </c>
      <c r="F9" s="15">
        <v>4.81</v>
      </c>
      <c r="G9" s="16"/>
      <c r="H9" s="19">
        <v>10</v>
      </c>
      <c r="I9" s="19">
        <v>10</v>
      </c>
      <c r="J9" s="37">
        <f>F9/E9</f>
        <v>1</v>
      </c>
      <c r="K9" s="38"/>
    </row>
    <row r="10" ht="30" spans="1:11">
      <c r="A10" s="13"/>
      <c r="B10" s="13"/>
      <c r="C10" s="20" t="s">
        <v>22</v>
      </c>
      <c r="D10" s="18">
        <v>4.81</v>
      </c>
      <c r="E10" s="18">
        <v>4.81</v>
      </c>
      <c r="F10" s="15">
        <v>4.81</v>
      </c>
      <c r="G10" s="16"/>
      <c r="H10" s="19" t="s">
        <v>23</v>
      </c>
      <c r="I10" s="19" t="s">
        <v>23</v>
      </c>
      <c r="J10" s="37">
        <f>F10/E10</f>
        <v>1</v>
      </c>
      <c r="K10" s="39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37"/>
      <c r="K11" s="39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0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7"/>
      <c r="C15" s="24" t="s">
        <v>37</v>
      </c>
      <c r="D15" s="25" t="s">
        <v>38</v>
      </c>
      <c r="E15" s="26" t="s">
        <v>39</v>
      </c>
      <c r="F15" s="28">
        <v>0.8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40</v>
      </c>
      <c r="D16" s="25" t="s">
        <v>41</v>
      </c>
      <c r="E16" s="26" t="s">
        <v>39</v>
      </c>
      <c r="F16" s="28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42</v>
      </c>
      <c r="D17" s="25" t="s">
        <v>43</v>
      </c>
      <c r="E17" s="26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39</v>
      </c>
      <c r="F18" s="28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26" t="s">
        <v>52</v>
      </c>
      <c r="F19" s="28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100</v>
      </c>
      <c r="J20" s="29"/>
      <c r="K20" s="31"/>
    </row>
    <row r="21" ht="15" spans="1:11">
      <c r="A21" s="33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3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