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<sst xmlns="http://schemas.openxmlformats.org/spreadsheetml/2006/main" count="73" uniqueCount="62">
  <si>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 xml:space="preserve">项目支出绩效自评表 </t>
  </si>
  <si>
    <t>（2024年度）</t>
  </si>
  <si>
    <t>项目名称</t>
  </si>
  <si>
    <t>基本公共卫生服务补助资金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</si>
  <si>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</si>
  <si>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</si>
  <si>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</si>
  <si>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</si>
  <si>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</si>
  <si>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</si>
  <si>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面向全区提供现有基本公共卫生服务项目，进一步扩大服务覆盖面，加强项目宣传和培训，完善服务模式，提高服务规范程度。2024年发放公共卫生服务补助资金612.2万元</t>
  </si>
  <si>
    <t>中心面向全区提供基本公共卫生服务项目包括家庭医生签约、残疾人康复服务、妇女儿童健康促进、适龄儿童窝沟封闭、大肠癌筛查、心脑血管疾病筛查、老年人健康管理、慢性病患者健康管理等42类项目，切实实现基本公共卫生服务均等化，改善了居民健状况，提高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</si>
  <si>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</si>
  <si>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</si>
  <si>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</si>
  <si>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</si>
  <si>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</si>
  <si>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</si>
  <si>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</si>
  <si>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</si>
  <si>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</si>
  <si>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</si>
  <si>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</si>
  <si>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</si>
  <si>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</si>
  <si>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</si>
  <si>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</si>
  <si>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</si>
  <si>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</si>
  <si>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</si>
  <si>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</si>
  <si>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</si>
  <si>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</si>
  <si>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</si>
  <si>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</si>
  <si>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</si>
  <si>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42类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</si>
  <si>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</si>
  <si>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</si>
  <si>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</si>
  <si>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</si>
  <si>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</si>
  <si>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</si>
  <si>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</si>
  <si>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≤612.2万元</t>
  </si>
  <si>
    <t>331.94298万元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</si>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</sst>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" workbookViewId="0">
      <selection activeCell="J15" sqref="J15:K1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612.2</v>
      </c>
      <c r="E8" s="21">
        <v>332.67213</v>
      </c>
      <c r="F8" s="8">
        <v>331.94298</v>
      </c>
      <c r="G8" s="10"/>
      <c r="H8" s="4">
        <v>10</v>
      </c>
      <c r="I8" s="4">
        <v>9</v>
      </c>
      <c r="J8" s="40">
        <v>0.9978</v>
      </c>
      <c r="K8" s="41" t="s">
        <v>21</v>
      </c>
    </row>
    <row r="9" ht="28.5" spans="1:11">
      <c r="A9" s="18"/>
      <c r="B9" s="18"/>
      <c r="C9" s="22" t="s">
        <v>22</v>
      </c>
      <c r="D9" s="21"/>
      <c r="E9" s="21"/>
      <c r="F9" s="8"/>
      <c r="G9" s="10"/>
      <c r="H9" s="4" t="s">
        <v>23</v>
      </c>
      <c r="I9" s="4" t="s">
        <v>23</v>
      </c>
      <c r="J9" s="4"/>
      <c r="K9" s="42"/>
    </row>
    <row r="10" ht="39" customHeight="1" spans="1:11">
      <c r="A10" s="18"/>
      <c r="B10" s="18"/>
      <c r="C10" s="23" t="s">
        <v>24</v>
      </c>
      <c r="D10" s="21">
        <v>612.2</v>
      </c>
      <c r="E10" s="21">
        <v>332.67213</v>
      </c>
      <c r="F10" s="8">
        <v>331.94298</v>
      </c>
      <c r="G10" s="10"/>
      <c r="H10" s="4" t="s">
        <v>23</v>
      </c>
      <c r="I10" s="4" t="s">
        <v>23</v>
      </c>
      <c r="J10" s="40">
        <v>0.9978</v>
      </c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0.8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0.8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9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39</v>
      </c>
      <c r="F17" s="29">
        <v>0.8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49</v>
      </c>
      <c r="C18" s="26" t="s">
        <v>50</v>
      </c>
      <c r="D18" s="27" t="s">
        <v>51</v>
      </c>
      <c r="E18" s="18" t="s">
        <v>52</v>
      </c>
      <c r="F18" s="29">
        <v>0.85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53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98</v>
      </c>
      <c r="J19" s="32"/>
      <c r="K19" s="34"/>
    </row>
    <row r="20" ht="14.25" spans="1:11">
      <c r="A20" s="36" t="s">
        <v>54</v>
      </c>
      <c r="B20" s="26" t="s">
        <v>55</v>
      </c>
      <c r="C20" s="26"/>
      <c r="D20" s="26" t="s">
        <v>56</v>
      </c>
      <c r="E20" s="26"/>
      <c r="F20" s="26"/>
      <c r="G20" s="26" t="s">
        <v>57</v>
      </c>
      <c r="H20" s="26"/>
      <c r="I20" s="26"/>
      <c r="J20" s="26"/>
      <c r="K20" s="26"/>
    </row>
    <row r="21" ht="44" customHeight="1" spans="1:11">
      <c r="A21" s="36"/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71.25" spans="1:11">
      <c r="A22" s="18" t="s">
        <v>61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2025-04-23T02:52:04Z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