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<sst xmlns="http://schemas.openxmlformats.org/spreadsheetml/2006/main" count="73" uniqueCount="62">
  <si>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</si>
  <si>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（2024年度）</t>
  </si>
  <si>
    <t>项目名称</t>
  </si>
  <si>
    <t>妇女儿童健康提升-市专款-津财社指【2023】12号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</si>
  <si>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</si>
  <si>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</si>
  <si>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</si>
  <si>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</si>
  <si>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</si>
  <si>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</si>
  <si>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提高辖巩固健全保障妇女儿童健康服务体系，加强对儿童七项先天性疾病的筛查，2024年发放妇女儿童健康提升资金2.996万元</t>
  </si>
  <si>
    <t>中心为巩固健全保障妇女儿童健康服务体系，加强对儿童七项先天性疾病的筛查，开展白内障筛查及转诊、髋关节筛查及转诊、儿童脑瘫筛查、儿童孤独症筛查、NBNA筛查、先心病筛查等8项，实现了妇女儿童服务均等化，改善妇女儿童健康状况，提高辖区妇女儿童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</si>
  <si>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</si>
  <si>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</si>
  <si>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</si>
  <si>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</si>
  <si>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</si>
  <si>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</si>
  <si>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</si>
  <si>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</si>
  <si>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</si>
  <si>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</si>
  <si>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</si>
  <si>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</si>
  <si>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</si>
  <si>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</si>
  <si>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</si>
  <si>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</si>
  <si>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</si>
  <si>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</si>
  <si>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</si>
  <si>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</si>
  <si>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</si>
  <si>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</si>
  <si>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妇女儿童服务提升计划项目数</t>
  </si>
  <si>
    <t>≥7项</t>
  </si>
  <si>
    <t>8项</t>
  </si>
  <si>
    <t>质量指标</t>
  </si>
  <si>
    <t>妇女儿童服务提升计划项目规范管理率</t>
  </si>
  <si>
    <t>≥90%</t>
  </si>
  <si>
    <t>时效指标</t>
  </si>
  <si>
    <t>妇女儿童提升计划服务项目按时完成率</t>
  </si>
  <si>
    <t>成本指标</t>
  </si>
  <si>
    <t>妇女儿童提升计划服务项目成本</t>
  </si>
  <si>
    <t>≤2.996万</t>
  </si>
  <si>
    <t>0.9876万元</t>
  </si>
  <si>
    <t>效益指标
（30分）</t>
  </si>
  <si>
    <t>社会效益指标</t>
  </si>
  <si>
    <t>成功治疗率</t>
  </si>
  <si>
    <t>≥80%</t>
  </si>
  <si>
    <t>满意度指标
（10分）</t>
  </si>
  <si>
    <t>服务对象
满意度指标</t>
  </si>
  <si>
    <t>重大传染病患者及家属满意率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</si>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</sst>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2.996</v>
      </c>
      <c r="E8" s="21">
        <v>2.996</v>
      </c>
      <c r="F8" s="8">
        <v>0.9876</v>
      </c>
      <c r="G8" s="10"/>
      <c r="H8" s="4">
        <v>10</v>
      </c>
      <c r="I8" s="4">
        <v>4</v>
      </c>
      <c r="J8" s="40">
        <v>0.3296</v>
      </c>
      <c r="K8" s="41" t="s">
        <v>21</v>
      </c>
    </row>
    <row r="9" ht="28.5" spans="1:11">
      <c r="A9" s="18"/>
      <c r="B9" s="18"/>
      <c r="C9" s="22" t="s">
        <v>22</v>
      </c>
      <c r="D9" s="21">
        <v>2.996</v>
      </c>
      <c r="E9" s="21">
        <v>2.996</v>
      </c>
      <c r="F9" s="8">
        <v>0.9876</v>
      </c>
      <c r="G9" s="10"/>
      <c r="H9" s="4" t="s">
        <v>23</v>
      </c>
      <c r="I9" s="4" t="s">
        <v>23</v>
      </c>
      <c r="J9" s="40">
        <v>0.3296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0.9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0.9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4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49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18" t="s">
        <v>39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53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88</v>
      </c>
      <c r="J19" s="32"/>
      <c r="K19" s="34"/>
    </row>
    <row r="20" ht="14.25" spans="1:11">
      <c r="A20" s="36" t="s">
        <v>54</v>
      </c>
      <c r="B20" s="26" t="s">
        <v>55</v>
      </c>
      <c r="C20" s="26"/>
      <c r="D20" s="26" t="s">
        <v>56</v>
      </c>
      <c r="E20" s="26"/>
      <c r="F20" s="26"/>
      <c r="G20" s="26" t="s">
        <v>57</v>
      </c>
      <c r="H20" s="26"/>
      <c r="I20" s="26"/>
      <c r="J20" s="26"/>
      <c r="K20" s="26"/>
    </row>
    <row r="21" ht="44" customHeight="1" spans="1:11">
      <c r="A21" s="36"/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71.25" spans="1:11">
      <c r="A22" s="18" t="s">
        <v>61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