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<sst xmlns="http://schemas.openxmlformats.org/spreadsheetml/2006/main" count="72" uniqueCount="62">
  <si>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 xml:space="preserve">项目支出绩效自评表 </t>
  </si>
  <si>
    <t>（2024年度）</t>
  </si>
  <si>
    <t>项目名称</t>
  </si>
  <si>
    <t>儿科诊疗人员慰问—市专款—津财社指【2023】157号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</si>
  <si>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</si>
  <si>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</si>
  <si>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</si>
  <si>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</si>
  <si>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</si>
  <si>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</si>
  <si>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提高辖做好流感高峰期儿科诊疗救治工作，慰问相关工作人员。2024年发放儿科诊疗人员慰问金资金0.1781万元</t>
  </si>
  <si>
    <t>中心为落实实物慰问儿科诊疗人员，购买实物慰问品发放给符合标准的医护人员，有效落实慰问效果，提高了儿科诊疗工作人员满意度。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</si>
  <si>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</si>
  <si>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</si>
  <si>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</si>
  <si>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</si>
  <si>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</si>
  <si>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</si>
  <si>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</si>
  <si>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</si>
  <si>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</si>
  <si>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</si>
  <si>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</si>
  <si>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</si>
  <si>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</si>
  <si>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</si>
  <si>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</si>
  <si>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</si>
  <si>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</si>
  <si>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</si>
  <si>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</si>
  <si>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</si>
  <si>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</si>
  <si>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慰问儿科诊疗工作人员人数</t>
  </si>
  <si>
    <t>≥10人</t>
  </si>
  <si>
    <t>25人</t>
  </si>
  <si>
    <t>质量指标</t>
  </si>
  <si>
    <t>实物慰问儿科诊疗相关工作人员完成率</t>
  </si>
  <si>
    <t>≥95%</t>
  </si>
  <si>
    <t>时效指标</t>
  </si>
  <si>
    <t>慰问儿科诊疗工作人员及时完成率</t>
  </si>
  <si>
    <t>成本指标</t>
  </si>
  <si>
    <t>儿科诊疗工作人员慰问费用</t>
  </si>
  <si>
    <t>≤0.1781万元</t>
  </si>
  <si>
    <t>0.1781万元</t>
  </si>
  <si>
    <t>效益指标
（30分）</t>
  </si>
  <si>
    <t>社会效益指标</t>
  </si>
  <si>
    <t>落实慰问儿科诊疗工作人员工作</t>
  </si>
  <si>
    <t>有效落实</t>
  </si>
  <si>
    <t>全部落实</t>
  </si>
  <si>
    <t>满意度指标
（10分）</t>
  </si>
  <si>
    <t>服务对象
满意度指标</t>
  </si>
  <si>
    <t>儿科诊疗工作人员满意度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</si>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</sst>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topLeftCell="A13" workbookViewId="0">
      <selection activeCell="A6" sqref="A6:E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0.1781</v>
      </c>
      <c r="E8" s="21">
        <v>0.1781</v>
      </c>
      <c r="F8" s="8">
        <v>0.1781</v>
      </c>
      <c r="G8" s="10"/>
      <c r="H8" s="4">
        <v>10</v>
      </c>
      <c r="I8" s="4">
        <v>10</v>
      </c>
      <c r="J8" s="40">
        <v>1</v>
      </c>
      <c r="K8" s="41"/>
    </row>
    <row r="9" ht="28.5" spans="1:11">
      <c r="A9" s="18"/>
      <c r="B9" s="18"/>
      <c r="C9" s="22" t="s">
        <v>21</v>
      </c>
      <c r="D9" s="21">
        <v>0.1781</v>
      </c>
      <c r="E9" s="21">
        <v>0.1781</v>
      </c>
      <c r="F9" s="8">
        <v>0.1781</v>
      </c>
      <c r="G9" s="10"/>
      <c r="H9" s="4" t="s">
        <v>22</v>
      </c>
      <c r="I9" s="4" t="s">
        <v>22</v>
      </c>
      <c r="J9" s="40">
        <v>1</v>
      </c>
      <c r="K9" s="42"/>
    </row>
    <row r="10" ht="39" customHeight="1" spans="1:11">
      <c r="A10" s="18"/>
      <c r="B10" s="18"/>
      <c r="C10" s="23" t="s">
        <v>23</v>
      </c>
      <c r="D10" s="21"/>
      <c r="E10" s="21"/>
      <c r="F10" s="8"/>
      <c r="G10" s="10"/>
      <c r="H10" s="4" t="s">
        <v>22</v>
      </c>
      <c r="I10" s="4" t="s">
        <v>22</v>
      </c>
      <c r="J10" s="40"/>
      <c r="K10" s="42"/>
    </row>
    <row r="11" ht="39" customHeight="1" spans="1:11">
      <c r="A11" s="18"/>
      <c r="B11" s="18"/>
      <c r="C11" s="20" t="s">
        <v>24</v>
      </c>
      <c r="D11" s="21"/>
      <c r="E11" s="21"/>
      <c r="F11" s="8"/>
      <c r="G11" s="10"/>
      <c r="H11" s="4" t="s">
        <v>22</v>
      </c>
      <c r="I11" s="4" t="s">
        <v>22</v>
      </c>
      <c r="J11" s="4"/>
      <c r="K11" s="43"/>
    </row>
    <row r="12" ht="25" customHeight="1" spans="1:11">
      <c r="A12" s="24" t="s">
        <v>25</v>
      </c>
      <c r="B12" s="8" t="s">
        <v>26</v>
      </c>
      <c r="C12" s="18" t="s">
        <v>27</v>
      </c>
      <c r="D12" s="18" t="s">
        <v>28</v>
      </c>
      <c r="E12" s="18" t="s">
        <v>29</v>
      </c>
      <c r="F12" s="8" t="s">
        <v>30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31</v>
      </c>
      <c r="C13" s="26" t="s">
        <v>32</v>
      </c>
      <c r="D13" s="27" t="s">
        <v>33</v>
      </c>
      <c r="E13" s="18" t="s">
        <v>34</v>
      </c>
      <c r="F13" s="8" t="s">
        <v>35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36</v>
      </c>
      <c r="D14" s="27" t="s">
        <v>37</v>
      </c>
      <c r="E14" s="18" t="s">
        <v>38</v>
      </c>
      <c r="F14" s="29">
        <v>1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39</v>
      </c>
      <c r="D15" s="27" t="s">
        <v>40</v>
      </c>
      <c r="E15" s="30" t="s">
        <v>38</v>
      </c>
      <c r="F15" s="29">
        <v>1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41</v>
      </c>
      <c r="D16" s="27" t="s">
        <v>42</v>
      </c>
      <c r="E16" s="18" t="s">
        <v>43</v>
      </c>
      <c r="F16" s="8" t="s">
        <v>44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5" t="s">
        <v>45</v>
      </c>
      <c r="C17" s="26" t="s">
        <v>46</v>
      </c>
      <c r="D17" s="27" t="s">
        <v>47</v>
      </c>
      <c r="E17" s="31" t="s">
        <v>48</v>
      </c>
      <c r="F17" s="29" t="s">
        <v>49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50</v>
      </c>
      <c r="C18" s="26" t="s">
        <v>51</v>
      </c>
      <c r="D18" s="27" t="s">
        <v>52</v>
      </c>
      <c r="E18" s="18" t="s">
        <v>38</v>
      </c>
      <c r="F18" s="29">
        <v>0.95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53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100</v>
      </c>
      <c r="J19" s="32"/>
      <c r="K19" s="34"/>
    </row>
    <row r="20" ht="14.25" spans="1:11">
      <c r="A20" s="36" t="s">
        <v>54</v>
      </c>
      <c r="B20" s="26" t="s">
        <v>55</v>
      </c>
      <c r="C20" s="26"/>
      <c r="D20" s="26" t="s">
        <v>56</v>
      </c>
      <c r="E20" s="26"/>
      <c r="F20" s="26"/>
      <c r="G20" s="26" t="s">
        <v>57</v>
      </c>
      <c r="H20" s="26"/>
      <c r="I20" s="26"/>
      <c r="J20" s="26"/>
      <c r="K20" s="26"/>
    </row>
    <row r="21" ht="44" customHeight="1" spans="1:11">
      <c r="A21" s="36"/>
      <c r="B21" s="26" t="s">
        <v>58</v>
      </c>
      <c r="C21" s="26"/>
      <c r="D21" s="26" t="s">
        <v>59</v>
      </c>
      <c r="E21" s="26"/>
      <c r="F21" s="26"/>
      <c r="G21" s="26" t="s">
        <v>60</v>
      </c>
      <c r="H21" s="26"/>
      <c r="I21" s="26"/>
      <c r="J21" s="26"/>
      <c r="K21" s="26"/>
    </row>
    <row r="22" ht="71.25" spans="1:11">
      <c r="A22" s="18" t="s">
        <v>61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