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<sst xmlns="http://schemas.openxmlformats.org/spreadsheetml/2006/main" count="29" uniqueCount="23">
  <si>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2025年国家随机监督抽查结果信息公示</t>
  </si>
  <si>
    <t>序号</t>
  </si>
  <si>
    <t>编号</t>
  </si>
  <si>
    <t>单位名称</t>
  </si>
  <si>
    <t>专业类别</t>
  </si>
  <si>
    <t>抽查/检测结果</t>
  </si>
  <si>
    <t>抽查/检测时间</t>
  </si>
  <si>
    <t>职G038</t>
  </si>
  <si>
    <t>天津军粮城发电有限公司</t>
  </si>
  <si>
    <t>职业卫生</t>
  </si>
  <si>
    <t>抽查发现问题已责令整改</t>
  </si>
  <si>
    <t>2025/08/13</t>
  </si>
  <si>
    <t>职G039</t>
  </si>
  <si>
    <t>天津星核瑞通科技有限公司</t>
  </si>
  <si>
    <t>2025/08/11</t>
  </si>
  <si>
    <t>职G040</t>
  </si>
  <si>
    <t>一重集团天津重工有限公司</t>
  </si>
  <si>
    <t>职G041</t>
  </si>
  <si>
    <t>天津大无缝彩涂板股份有限公司</t>
  </si>
  <si>
    <t>餐G001</t>
  </si>
  <si>
    <t>天津市东丽区洁洁益康餐具清洗厂</t>
  </si>
  <si>
    <t>餐饮具集中消毒单位</t>
  </si>
  <si>
    <t>检测结果合格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</si>
</sst>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</font>
    <font>
      <b/>
      <sz val="26"/>
      <name val="宋体"/>
      <charset val="134"/>
      <scheme val="minor"/>
    </font>
    <font>
      <sz val="24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38" fillId="0" borderId="0"/>
    <xf numFmtId="0" fontId="39" fillId="0" borderId="0">
      <alignment vertical="center"/>
    </xf>
    <xf numFmtId="0" fontId="40" fillId="33" borderId="16" applyNumberFormat="0" applyAlignment="0" applyProtection="0">
      <alignment vertical="center"/>
    </xf>
    <xf numFmtId="0" fontId="38" fillId="37" borderId="17" applyNumberFormat="0" applyFon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8" fillId="0" borderId="0"/>
    <xf numFmtId="0" fontId="44" fillId="43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7" fillId="47" borderId="22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29" fillId="36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4" xfId="84" applyNumberFormat="1" applyFont="1" applyFill="1" applyBorder="1" applyAlignment="1">
      <alignment horizontal="center" vertical="center" wrapText="1"/>
    </xf>
    <xf numFmtId="14" fontId="8" fillId="0" borderId="4" xfId="84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4" xfId="85" applyNumberFormat="1" applyFont="1" applyFill="1" applyBorder="1" applyAlignment="1">
      <alignment horizontal="center" vertical="center" wrapText="1"/>
    </xf>
    <xf numFmtId="14" fontId="8" fillId="0" borderId="4" xfId="85" applyNumberFormat="1" applyFont="1" applyFill="1" applyBorder="1" applyAlignment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2 14" xfId="49"/>
    <cellStyle name="40% - 强调文字颜色 2 2 7 11" xfId="50"/>
    <cellStyle name="20% - 强调文字颜色 1 2 2 11" xfId="51"/>
    <cellStyle name="60% - 强调文字颜色 4 2 7 2" xfId="52"/>
    <cellStyle name="40% - 强调文字颜色 3 2 2 2" xfId="53"/>
    <cellStyle name="20% - 强调文字颜色 6 2 7 2 15" xfId="54"/>
    <cellStyle name="标题 5 3 10" xfId="55"/>
    <cellStyle name="60% - 强调文字颜色 5 2 5 2 9" xfId="56"/>
    <cellStyle name="20% - 强调文字颜色 4 2 4 3" xfId="57"/>
    <cellStyle name="强调文字颜色 3 2 3 10" xfId="58"/>
    <cellStyle name="60% - 强调文字颜色 6 2 6 2 10" xfId="59"/>
    <cellStyle name="标题 2 2 6 10" xfId="60"/>
    <cellStyle name="解释性文本 2 3 2 4" xfId="61"/>
    <cellStyle name="标题 1 2 6 2 13" xfId="62"/>
    <cellStyle name="强调文字颜色 6 2 4 2 17" xfId="63"/>
    <cellStyle name="40% - 强调文字颜色 4 2 2 2 7" xfId="64"/>
    <cellStyle name="差 2 2 7" xfId="65"/>
    <cellStyle name="标题 4 2 6 2 8" xfId="66"/>
    <cellStyle name="计算 2 6 2 3" xfId="67"/>
    <cellStyle name="常规 15 8" xfId="68"/>
    <cellStyle name="常规 20 8" xfId="69"/>
    <cellStyle name="输入 2 4 4" xfId="70"/>
    <cellStyle name="注释 2 5 21" xfId="71"/>
    <cellStyle name="标题 3 2 3 13" xfId="72"/>
    <cellStyle name="警告文本 2 5 2 12" xfId="73"/>
    <cellStyle name="强调文字颜色 1 2 2 4" xfId="74"/>
    <cellStyle name="好 2 4 2 2 2" xfId="75"/>
    <cellStyle name="汇总 2 4 35" xfId="76"/>
    <cellStyle name="常规 105 2 3" xfId="77"/>
    <cellStyle name="输出 2 6 13" xfId="78"/>
    <cellStyle name="链接单元格 2 3 2 2 2" xfId="79"/>
    <cellStyle name="强调文字颜色 2 2 4 2 9" xfId="80"/>
    <cellStyle name="适中 2 2 2 2 2" xfId="81"/>
    <cellStyle name="检查单元格 2 6 6" xfId="82"/>
    <cellStyle name="强调文字颜色 5 2 4 2 9" xfId="83"/>
    <cellStyle name="常规 2" xfId="84"/>
    <cellStyle name="40% - 强调文字颜色 3 2 7 17" xfId="85"/>
    <cellStyle name="常规 10 2" xfId="86"/>
    <cellStyle name="常规 8 2" xfId="8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3" sqref="H3"/>
    </sheetView>
  </sheetViews>
  <sheetFormatPr defaultColWidth="9" defaultRowHeight="13.5" outlineLevelRow="6" outlineLevelCol="5"/>
  <cols>
    <col min="1" max="1" width="8.875" style="5" customWidth="1"/>
    <col min="2" max="2" width="12.125" style="5" customWidth="1"/>
    <col min="3" max="3" width="36.5" style="5" customWidth="1"/>
    <col min="4" max="4" width="21" style="5" customWidth="1"/>
    <col min="5" max="5" width="29.4416666666667" style="5" customWidth="1"/>
    <col min="6" max="6" width="19" style="5" customWidth="1"/>
    <col min="7" max="16384" width="9" style="6"/>
  </cols>
  <sheetData>
    <row r="1" s="1" customFormat="1" ht="44" customHeight="1" spans="1:6">
      <c r="A1" s="7" t="s">
        <v>0</v>
      </c>
      <c r="B1" s="7"/>
      <c r="C1" s="8"/>
      <c r="D1" s="8"/>
      <c r="E1" s="8"/>
      <c r="F1" s="8"/>
    </row>
    <row r="2" s="2" customFormat="1" ht="36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ht="36" customHeight="1" spans="1:6">
      <c r="A3" s="10">
        <v>1</v>
      </c>
      <c r="B3" s="10" t="s">
        <v>7</v>
      </c>
      <c r="C3" s="11" t="s">
        <v>8</v>
      </c>
      <c r="D3" s="12" t="s">
        <v>9</v>
      </c>
      <c r="E3" s="12" t="s">
        <v>10</v>
      </c>
      <c r="F3" s="13" t="s">
        <v>11</v>
      </c>
    </row>
    <row r="4" s="3" customFormat="1" ht="36" customHeight="1" spans="1:6">
      <c r="A4" s="10">
        <v>2</v>
      </c>
      <c r="B4" s="10" t="s">
        <v>12</v>
      </c>
      <c r="C4" s="11" t="s">
        <v>13</v>
      </c>
      <c r="D4" s="12" t="s">
        <v>9</v>
      </c>
      <c r="E4" s="12" t="s">
        <v>10</v>
      </c>
      <c r="F4" s="13" t="s">
        <v>14</v>
      </c>
    </row>
    <row r="5" s="3" customFormat="1" ht="36" customHeight="1" spans="1:6">
      <c r="A5" s="10">
        <v>3</v>
      </c>
      <c r="B5" s="10" t="s">
        <v>15</v>
      </c>
      <c r="C5" s="11" t="s">
        <v>16</v>
      </c>
      <c r="D5" s="12" t="s">
        <v>9</v>
      </c>
      <c r="E5" s="12" t="s">
        <v>10</v>
      </c>
      <c r="F5" s="13">
        <v>45883</v>
      </c>
    </row>
    <row r="6" s="3" customFormat="1" ht="36" customHeight="1" spans="1:6">
      <c r="A6" s="10">
        <v>4</v>
      </c>
      <c r="B6" s="10" t="s">
        <v>17</v>
      </c>
      <c r="C6" s="11" t="s">
        <v>18</v>
      </c>
      <c r="D6" s="12" t="s">
        <v>9</v>
      </c>
      <c r="E6" s="12" t="s">
        <v>10</v>
      </c>
      <c r="F6" s="13">
        <v>45884</v>
      </c>
    </row>
    <row r="7" s="4" customFormat="1" ht="36" customHeight="1" spans="1:6">
      <c r="A7" s="10">
        <v>5</v>
      </c>
      <c r="B7" s="10" t="s">
        <v>19</v>
      </c>
      <c r="C7" s="14" t="s">
        <v>20</v>
      </c>
      <c r="D7" s="12" t="s">
        <v>21</v>
      </c>
      <c r="E7" s="15" t="s">
        <v>22</v>
      </c>
      <c r="F7" s="16">
        <v>45863</v>
      </c>
    </row>
  </sheetData>
  <mergeCells count="1">
    <mergeCell ref="A1:F1"/>
  </mergeCells>
  <dataValidations count="4">
    <dataValidation type="list" allowBlank="1" showInputMessage="1" showErrorMessage="1" sqref="E2">
      <formula1>"抽查未发现问题,抽查发现问题已责令改正,行政处罚，检测合格,检测不合格,无法联系"</formula1>
    </dataValidation>
    <dataValidation type="list" allowBlank="1" showInputMessage="1" showErrorMessage="1" sqref="E3">
      <formula1>"抽查未发现问题,抽查发现问题已责令整改,行政处罚,检测结果合格, 检测结果不合格, 检查时单位已关闭,行政执法文书送达不到未履行未结案"</formula1>
    </dataValidation>
    <dataValidation type="list" allowBlank="1" showInputMessage="1" showErrorMessage="1" sqref="E7 E4:E6">
      <formula1>"抽查未发现问题,抽查发现问题已责令整改,检查时单位已关闭,行政处罚,行政执法文书送达不到未履行未结案,检测结果合格,检测结果不合格,"</formula1>
    </dataValidation>
    <dataValidation type="list" allowBlank="1" showInputMessage="1" showErrorMessage="1" sqref="D3:D6">
      <formula1>"公共场所,消毒产品,医疗卫生,传染病防治,放射卫生,计划生育,学校卫生,生活饮用水,职业卫生"</formula1>
    </dataValidation>
  </dataValidations>
  <pageMargins left="0.7" right="0.7" top="0.75" bottom="0.75" header="0.3" footer="0.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钟春德</cp:lastModifiedBy>
  <dcterms:created xsi:type="dcterms:W3CDTF">2020-04-17T02:21:00Z</dcterms:created>
  <cp:lastPrinted>2020-07-06T06:35:00Z</cp:lastPrinted>
  <dcterms:modified xsi:type="dcterms:W3CDTF">2025-08-17T01:48:58Z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243B1976A3384A32AA2D528D6A56643D_13</vt:lpwstr>
  </property>
</Properties>
</file>