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<sst xmlns="http://schemas.openxmlformats.org/spreadsheetml/2006/main" count="19" uniqueCount="18">
  <si>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2025年国家随机监督抽查结果信息公示</t>
  </si>
  <si>
    <t>序号</t>
  </si>
  <si>
    <t>编号</t>
  </si>
  <si>
    <t>单位名称</t>
  </si>
  <si>
    <t>专业类别</t>
  </si>
  <si>
    <t>抽查/检测结果</t>
  </si>
  <si>
    <t>抽查/检测时间</t>
  </si>
  <si>
    <t>公G158</t>
  </si>
  <si>
    <t>天津市东丽区超杰歌厅</t>
  </si>
  <si>
    <t>公共场所</t>
  </si>
  <si>
    <t>抽查未发现问题</t>
  </si>
  <si>
    <t>公G067</t>
  </si>
  <si>
    <t>天津市东丽区喜理美容美发店</t>
  </si>
  <si>
    <t>行政处罚</t>
  </si>
  <si>
    <t>职G042</t>
  </si>
  <si>
    <t>天津赛瑞机器设备有限公司</t>
  </si>
  <si>
    <t>职业卫生</t>
  </si>
  <si>
    <t>抽查发现问题已责令整改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</si>
</sst>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26"/>
      <name val="宋体"/>
      <charset val="134"/>
      <scheme val="minor"/>
    </font>
    <font>
      <sz val="24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9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3" borderId="15" applyNumberFormat="0" applyAlignment="0" applyProtection="0">
      <alignment vertical="center"/>
    </xf>
    <xf numFmtId="0" fontId="37" fillId="0" borderId="0"/>
    <xf numFmtId="0" fontId="38" fillId="0" borderId="0">
      <alignment vertical="center"/>
    </xf>
    <xf numFmtId="0" fontId="39" fillId="33" borderId="15" applyNumberFormat="0" applyAlignment="0" applyProtection="0">
      <alignment vertical="center"/>
    </xf>
    <xf numFmtId="0" fontId="37" fillId="37" borderId="16" applyNumberFormat="0" applyFon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7" fillId="0" borderId="0"/>
    <xf numFmtId="0" fontId="43" fillId="43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6" fillId="47" borderId="21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7" fillId="0" borderId="0" applyNumberFormat="0" applyFont="0" applyFill="0" applyBorder="0" applyAlignment="0" applyProtection="0"/>
    <xf numFmtId="0" fontId="28" fillId="36" borderId="0" applyNumberFormat="0" applyBorder="0" applyAlignment="0" applyProtection="0">
      <alignment vertical="center"/>
    </xf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4" xfId="84" applyNumberFormat="1" applyFont="1" applyFill="1" applyBorder="1" applyAlignment="1">
      <alignment horizontal="center" vertical="center" wrapText="1"/>
    </xf>
    <xf numFmtId="14" fontId="7" fillId="0" borderId="4" xfId="84" applyNumberFormat="1" applyFont="1" applyFill="1" applyBorder="1" applyAlignment="1">
      <alignment horizontal="center" vertical="center" wrapText="1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12 14" xfId="49"/>
    <cellStyle name="40% - 强调文字颜色 2 2 7 11" xfId="50"/>
    <cellStyle name="20% - 强调文字颜色 1 2 2 11" xfId="51"/>
    <cellStyle name="60% - 强调文字颜色 4 2 7 2" xfId="52"/>
    <cellStyle name="40% - 强调文字颜色 3 2 2 2" xfId="53"/>
    <cellStyle name="20% - 强调文字颜色 6 2 7 2 15" xfId="54"/>
    <cellStyle name="标题 5 3 10" xfId="55"/>
    <cellStyle name="60% - 强调文字颜色 5 2 5 2 9" xfId="56"/>
    <cellStyle name="20% - 强调文字颜色 4 2 4 3" xfId="57"/>
    <cellStyle name="强调文字颜色 3 2 3 10" xfId="58"/>
    <cellStyle name="60% - 强调文字颜色 6 2 6 2 10" xfId="59"/>
    <cellStyle name="标题 2 2 6 10" xfId="60"/>
    <cellStyle name="解释性文本 2 3 2 4" xfId="61"/>
    <cellStyle name="标题 1 2 6 2 13" xfId="62"/>
    <cellStyle name="强调文字颜色 6 2 4 2 17" xfId="63"/>
    <cellStyle name="40% - 强调文字颜色 4 2 2 2 7" xfId="64"/>
    <cellStyle name="差 2 2 7" xfId="65"/>
    <cellStyle name="标题 4 2 6 2 8" xfId="66"/>
    <cellStyle name="计算 2 6 2 3" xfId="67"/>
    <cellStyle name="常规 15 8" xfId="68"/>
    <cellStyle name="常规 20 8" xfId="69"/>
    <cellStyle name="输入 2 4 4" xfId="70"/>
    <cellStyle name="注释 2 5 21" xfId="71"/>
    <cellStyle name="标题 3 2 3 13" xfId="72"/>
    <cellStyle name="警告文本 2 5 2 12" xfId="73"/>
    <cellStyle name="强调文字颜色 1 2 2 4" xfId="74"/>
    <cellStyle name="好 2 4 2 2 2" xfId="75"/>
    <cellStyle name="汇总 2 4 35" xfId="76"/>
    <cellStyle name="常规 105 2 3" xfId="77"/>
    <cellStyle name="输出 2 6 13" xfId="78"/>
    <cellStyle name="链接单元格 2 3 2 2 2" xfId="79"/>
    <cellStyle name="强调文字颜色 2 2 4 2 9" xfId="80"/>
    <cellStyle name="适中 2 2 2 2 2" xfId="81"/>
    <cellStyle name="检查单元格 2 6 6" xfId="82"/>
    <cellStyle name="强调文字颜色 5 2 4 2 9" xfId="83"/>
    <cellStyle name="常规 2" xfId="84"/>
    <cellStyle name="40% - 强调文字颜色 3 2 7 17" xfId="85"/>
    <cellStyle name="常规 10 2" xfId="86"/>
    <cellStyle name="常规 8 2" xfId="8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A1" sqref="A1:F1"/>
    </sheetView>
  </sheetViews>
  <sheetFormatPr defaultColWidth="9" defaultRowHeight="13.5" outlineLevelRow="4" outlineLevelCol="5"/>
  <cols>
    <col min="1" max="1" width="7.13333333333333" style="4" customWidth="1"/>
    <col min="2" max="2" width="11.625" style="4" customWidth="1"/>
    <col min="3" max="3" width="31.125" style="4" customWidth="1"/>
    <col min="4" max="4" width="18.5" style="4" customWidth="1"/>
    <col min="5" max="5" width="26.125" style="4" customWidth="1"/>
    <col min="6" max="6" width="18.75" style="4" customWidth="1"/>
    <col min="7" max="16384" width="9" style="5"/>
  </cols>
  <sheetData>
    <row r="1" s="1" customFormat="1" ht="35" customHeight="1" spans="1:6">
      <c r="A1" s="6" t="s">
        <v>0</v>
      </c>
      <c r="B1" s="6"/>
      <c r="C1" s="7"/>
      <c r="D1" s="7"/>
      <c r="E1" s="7"/>
      <c r="F1" s="7"/>
    </row>
    <row r="2" s="2" customFormat="1" ht="50.25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3" customFormat="1" ht="33" customHeight="1" spans="1:6">
      <c r="A3" s="9">
        <v>1</v>
      </c>
      <c r="B3" s="9" t="s">
        <v>7</v>
      </c>
      <c r="C3" s="10" t="s">
        <v>8</v>
      </c>
      <c r="D3" s="11" t="s">
        <v>9</v>
      </c>
      <c r="E3" s="11" t="s">
        <v>10</v>
      </c>
      <c r="F3" s="12">
        <v>45889</v>
      </c>
    </row>
    <row r="4" s="3" customFormat="1" ht="33" customHeight="1" spans="1:6">
      <c r="A4" s="9">
        <v>2</v>
      </c>
      <c r="B4" s="9" t="s">
        <v>11</v>
      </c>
      <c r="C4" s="10" t="s">
        <v>12</v>
      </c>
      <c r="D4" s="11" t="s">
        <v>9</v>
      </c>
      <c r="E4" s="11" t="s">
        <v>13</v>
      </c>
      <c r="F4" s="12">
        <v>45883</v>
      </c>
    </row>
    <row r="5" s="3" customFormat="1" ht="33" customHeight="1" spans="1:6">
      <c r="A5" s="9">
        <v>3</v>
      </c>
      <c r="B5" s="9" t="s">
        <v>14</v>
      </c>
      <c r="C5" s="10" t="s">
        <v>15</v>
      </c>
      <c r="D5" s="11" t="s">
        <v>16</v>
      </c>
      <c r="E5" s="11" t="s">
        <v>17</v>
      </c>
      <c r="F5" s="12">
        <v>45887</v>
      </c>
    </row>
  </sheetData>
  <mergeCells count="1">
    <mergeCell ref="A1:F1"/>
  </mergeCells>
  <dataValidations count="4">
    <dataValidation type="list" allowBlank="1" showInputMessage="1" showErrorMessage="1" sqref="E2">
      <formula1>"抽查未发现问题,抽查发现问题已责令改正,行政处罚，检测合格,检测不合格,无法联系"</formula1>
    </dataValidation>
    <dataValidation type="list" allowBlank="1" showInputMessage="1" showErrorMessage="1" sqref="D5">
      <formula1>"公共场所,消毒产品,医疗卫生,传染病防治,放射卫生,计划生育,学校卫生,生活饮用水,职业卫生"</formula1>
    </dataValidation>
    <dataValidation type="list" allowBlank="1" showInputMessage="1" showErrorMessage="1" sqref="D3:D4">
      <formula1>"公共场所,医疗卫生,传染病防治,放射卫生,学校卫生,生活饮用水,职业卫生,餐饮具消毒"</formula1>
    </dataValidation>
    <dataValidation type="list" allowBlank="1" showInputMessage="1" showErrorMessage="1" sqref="E3:E5">
      <formula1>"抽查未发现问题,抽查发现问题已责令整改,行政处罚,检测结果合格, 检测结果不合格, 检查时单位已关闭,行政执法文书送达不到未履行未结案"</formula1>
    </dataValidation>
  </dataValidations>
  <pageMargins left="0.7" right="0.7" top="0.75" bottom="0.75" header="0.3" footer="0.3"/>
  <pageSetup paperSize="9" scale="78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钟春德</cp:lastModifiedBy>
  <dcterms:created xsi:type="dcterms:W3CDTF">2020-04-17T02:21:00Z</dcterms:created>
  <cp:lastPrinted>2020-07-06T06:35:00Z</cp:lastPrinted>
  <dcterms:modified xsi:type="dcterms:W3CDTF">2025-08-25T01:27:26Z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239DF68138264E94B6ED8E3DA24198BC</vt:lpwstr>
  </property>
</Properties>
</file>